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/>
  </bookViews>
  <sheets>
    <sheet name="事业单位人员信息" sheetId="1" r:id="rId1"/>
    <sheet name="数据输入说明" sheetId="2" r:id="rId2"/>
  </sheets>
  <calcPr calcId="144525"/>
</workbook>
</file>

<file path=xl/sharedStrings.xml><?xml version="1.0" encoding="utf-8"?>
<sst xmlns="http://schemas.openxmlformats.org/spreadsheetml/2006/main" count="662" uniqueCount="584">
  <si>
    <r>
      <rPr>
        <b/>
        <sz val="14"/>
        <rFont val="宋体"/>
        <charset val="134"/>
      </rPr>
      <t>事业单位</t>
    </r>
    <r>
      <rPr>
        <b/>
        <sz val="14"/>
        <rFont val="宋体"/>
        <charset val="134"/>
      </rPr>
      <t>人员信息</t>
    </r>
  </si>
  <si>
    <t>事业单位名称</t>
  </si>
  <si>
    <t>所在机构</t>
  </si>
  <si>
    <t>姓名</t>
  </si>
  <si>
    <t>性别</t>
  </si>
  <si>
    <t>身份证号</t>
  </si>
  <si>
    <t>人员分类</t>
  </si>
  <si>
    <t>编制经费形式</t>
  </si>
  <si>
    <t>人员状态</t>
  </si>
  <si>
    <r>
      <rPr>
        <sz val="14"/>
        <color indexed="17"/>
        <rFont val="宋体"/>
        <charset val="134"/>
      </rPr>
      <t>在编不在岗小项</t>
    </r>
  </si>
  <si>
    <t>离岗创业开始时间</t>
  </si>
  <si>
    <t>离岗创业截止时间</t>
  </si>
  <si>
    <t>到企业服务开始时间</t>
  </si>
  <si>
    <t>到企业服务截止时间</t>
  </si>
  <si>
    <t>在岗不在编小项</t>
  </si>
  <si>
    <t>进入形式</t>
  </si>
  <si>
    <t>进入本单位时间</t>
  </si>
  <si>
    <t>领导职务级别</t>
  </si>
  <si>
    <t>专业技术类非领导职务</t>
  </si>
  <si>
    <t>行政执法类非领导职务</t>
  </si>
  <si>
    <t>综合管理类公务员职级</t>
  </si>
  <si>
    <t>职务</t>
  </si>
  <si>
    <t>是否高配</t>
  </si>
  <si>
    <r>
      <rPr>
        <sz val="14"/>
        <color indexed="17"/>
        <rFont val="宋体"/>
        <charset val="134"/>
      </rPr>
      <t>高配文号</t>
    </r>
  </si>
  <si>
    <t>是否公务员登记</t>
  </si>
  <si>
    <r>
      <rPr>
        <sz val="14"/>
        <color indexed="17"/>
        <rFont val="宋体"/>
        <charset val="134"/>
      </rPr>
      <t>公务员登记文号</t>
    </r>
  </si>
  <si>
    <t>任现职时间</t>
  </si>
  <si>
    <t>出生日期</t>
  </si>
  <si>
    <t>职称</t>
  </si>
  <si>
    <t>入编时间</t>
  </si>
  <si>
    <t>入编文号</t>
  </si>
  <si>
    <t>进入来源</t>
  </si>
  <si>
    <t>参加工作时间</t>
  </si>
  <si>
    <t>民族</t>
  </si>
  <si>
    <t>籍贯</t>
  </si>
  <si>
    <t>控编单编号</t>
  </si>
  <si>
    <t>毕业学校</t>
  </si>
  <si>
    <t>毕业时间</t>
  </si>
  <si>
    <t>政治面貌</t>
  </si>
  <si>
    <t>第一学历</t>
  </si>
  <si>
    <t>最高学历</t>
  </si>
  <si>
    <r>
      <rPr>
        <sz val="14"/>
        <color rgb="FFFF0000"/>
        <rFont val="宋体"/>
        <charset val="134"/>
      </rPr>
      <t>学</t>
    </r>
    <r>
      <rPr>
        <sz val="14"/>
        <color rgb="FFFF0000"/>
        <rFont val="Arial"/>
        <charset val="134"/>
      </rPr>
      <t xml:space="preserve"> </t>
    </r>
    <r>
      <rPr>
        <sz val="14"/>
        <color rgb="FFFF0000"/>
        <rFont val="宋体"/>
        <charset val="134"/>
      </rPr>
      <t>位</t>
    </r>
  </si>
  <si>
    <t>专业</t>
  </si>
  <si>
    <r>
      <t>入党</t>
    </r>
    <r>
      <rPr>
        <sz val="14"/>
        <color rgb="FFFF0000"/>
        <rFont val="Arial"/>
        <charset val="134"/>
      </rPr>
      <t>(</t>
    </r>
    <r>
      <rPr>
        <sz val="14"/>
        <color rgb="FFFF0000"/>
        <rFont val="宋体"/>
        <charset val="134"/>
      </rPr>
      <t>团</t>
    </r>
    <r>
      <rPr>
        <sz val="14"/>
        <color rgb="FFFF0000"/>
        <rFont val="Arial"/>
        <charset val="134"/>
      </rPr>
      <t>)</t>
    </r>
    <r>
      <rPr>
        <sz val="14"/>
        <color rgb="FFFF0000"/>
        <rFont val="宋体"/>
        <charset val="134"/>
      </rPr>
      <t>时间</t>
    </r>
  </si>
  <si>
    <t>备注</t>
  </si>
  <si>
    <t>曾用名</t>
  </si>
  <si>
    <r>
      <rPr>
        <sz val="14"/>
        <color indexed="10"/>
        <rFont val="宋体"/>
        <charset val="134"/>
      </rPr>
      <t>工资来源</t>
    </r>
  </si>
  <si>
    <t>岗位类别</t>
  </si>
  <si>
    <t>基本数据输入规则： 
 1. 如果当前列数据是 字典数据且不是必填项时，允许输入空. 
 2. 红色字段为必需输入项.不允许为空； 
 3. 海绿色字段允许为空； 
 4. 字典数据和布尔类型数据，输入下面列出的内容，字为蓝色的可以输入，为紫色的不可以输入</t>
  </si>
  <si>
    <t>在编不在岗小项</t>
  </si>
  <si>
    <t>进入本单位形式</t>
  </si>
  <si>
    <t>进入时间</t>
  </si>
  <si>
    <t>非领导职务级别</t>
  </si>
  <si>
    <t>高配文号</t>
  </si>
  <si>
    <t>公务员登记文号</t>
  </si>
  <si>
    <t>学 历</t>
  </si>
  <si>
    <t>学 位</t>
  </si>
  <si>
    <t>入党(团)时间</t>
  </si>
  <si>
    <t xml:space="preserve">	备注</t>
  </si>
  <si>
    <t>1.人员隶属事业单位名称  
 2. 输入内容不超过100汉字或200字符</t>
  </si>
  <si>
    <r>
      <rPr>
        <sz val="12"/>
        <rFont val="Arial"/>
        <charset val="134"/>
      </rPr>
      <t xml:space="preserve">1. </t>
    </r>
    <r>
      <rPr>
        <sz val="12"/>
        <rFont val="宋体"/>
        <charset val="134"/>
      </rPr>
      <t>输入人员的所在机构</t>
    </r>
    <r>
      <rPr>
        <sz val="12"/>
        <rFont val="宋体"/>
        <charset val="134"/>
      </rPr>
      <t>；</t>
    </r>
    <r>
      <rPr>
        <sz val="12"/>
        <rFont val="Arial"/>
        <charset val="134"/>
      </rPr>
      <t xml:space="preserve">  
 2.</t>
    </r>
    <r>
      <rPr>
        <sz val="12"/>
        <rFont val="宋体"/>
        <charset val="134"/>
      </rPr>
      <t>如果为空，默认值为当前所属机构</t>
    </r>
    <r>
      <rPr>
        <sz val="12"/>
        <rFont val="Arial"/>
        <charset val="134"/>
      </rPr>
      <t xml:space="preserve">  
 3.  </t>
    </r>
    <r>
      <rPr>
        <sz val="12"/>
        <rFont val="宋体"/>
        <charset val="134"/>
      </rPr>
      <t>输入内容不超过</t>
    </r>
    <r>
      <rPr>
        <sz val="12"/>
        <rFont val="Arial"/>
        <charset val="134"/>
      </rPr>
      <t>100</t>
    </r>
    <r>
      <rPr>
        <sz val="12"/>
        <rFont val="宋体"/>
        <charset val="134"/>
      </rPr>
      <t>汉字或</t>
    </r>
    <r>
      <rPr>
        <sz val="12"/>
        <rFont val="Arial"/>
        <charset val="134"/>
      </rPr>
      <t>200</t>
    </r>
    <r>
      <rPr>
        <sz val="12"/>
        <rFont val="宋体"/>
        <charset val="134"/>
      </rPr>
      <t>字符</t>
    </r>
    <r>
      <rPr>
        <sz val="12"/>
        <rFont val="Arial"/>
        <charset val="134"/>
      </rPr>
      <t xml:space="preserve">4. </t>
    </r>
    <r>
      <rPr>
        <sz val="12"/>
        <rFont val="宋体"/>
        <charset val="134"/>
      </rPr>
      <t>所在机构在隶属于所属机构</t>
    </r>
  </si>
  <si>
    <t>1. 输入人员姓名；
 2. 输入内容不超过50个汉字或100个英文字符</t>
  </si>
  <si>
    <t>字典数据</t>
  </si>
  <si>
    <t>1. 输入人员的身份证号；  
 2. 长度为 15位或18位身份证号码</t>
  </si>
  <si>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字典数据</t>
    </r>
  </si>
  <si>
    <t xml:space="preserve">1. 严格按照如下时间格式填写："yyyy-mm-dd"  
 2. 例如：2007-01-05;  
 </t>
  </si>
  <si>
    <t>字典数据,如果是公务员登记人员，则该项必须为空</t>
  </si>
  <si>
    <t xml:space="preserve">	字典数据</t>
  </si>
  <si>
    <r>
      <rPr>
        <sz val="12"/>
        <rFont val="Arial"/>
        <charset val="134"/>
      </rPr>
      <t xml:space="preserve">1. </t>
    </r>
    <r>
      <rPr>
        <sz val="12"/>
        <rFont val="宋体"/>
        <charset val="134"/>
      </rPr>
      <t>输入内容不超过</t>
    </r>
    <r>
      <rPr>
        <sz val="12"/>
        <rFont val="Arial"/>
        <charset val="134"/>
      </rPr>
      <t>100</t>
    </r>
    <r>
      <rPr>
        <sz val="12"/>
        <rFont val="宋体"/>
        <charset val="134"/>
      </rPr>
      <t>汉字或</t>
    </r>
    <r>
      <rPr>
        <sz val="12"/>
        <rFont val="Arial"/>
        <charset val="134"/>
      </rPr>
      <t>200</t>
    </r>
    <r>
      <rPr>
        <sz val="12"/>
        <rFont val="宋体"/>
        <charset val="134"/>
      </rPr>
      <t>个字符</t>
    </r>
  </si>
  <si>
    <t>布尔类型</t>
  </si>
  <si>
    <r>
      <rPr>
        <sz val="12"/>
        <rFont val="Arial"/>
        <charset val="134"/>
      </rPr>
      <t xml:space="preserve">1. </t>
    </r>
    <r>
      <rPr>
        <sz val="12"/>
        <rFont val="宋体"/>
        <charset val="134"/>
      </rPr>
      <t>输入内容不超过</t>
    </r>
    <r>
      <rPr>
        <sz val="12"/>
        <rFont val="Arial"/>
        <charset val="134"/>
      </rPr>
      <t>50</t>
    </r>
    <r>
      <rPr>
        <sz val="12"/>
        <rFont val="宋体"/>
        <charset val="134"/>
      </rPr>
      <t>汉字或</t>
    </r>
    <r>
      <rPr>
        <sz val="12"/>
        <rFont val="Arial"/>
        <charset val="134"/>
      </rPr>
      <t>100</t>
    </r>
    <r>
      <rPr>
        <sz val="12"/>
        <rFont val="宋体"/>
        <charset val="134"/>
      </rPr>
      <t>个字符</t>
    </r>
  </si>
  <si>
    <t xml:space="preserve">	布尔类型</t>
  </si>
  <si>
    <r>
      <rPr>
        <sz val="12"/>
        <rFont val="Arial"/>
        <charset val="134"/>
      </rPr>
      <t xml:space="preserve">1. </t>
    </r>
    <r>
      <rPr>
        <sz val="12"/>
        <rFont val="宋体"/>
        <charset val="134"/>
      </rPr>
      <t>严格按照如下时间格式填写：</t>
    </r>
    <r>
      <rPr>
        <sz val="12"/>
        <rFont val="Arial"/>
        <charset val="134"/>
      </rPr>
      <t xml:space="preserve">"yyyy-mm-dd"  
 2. </t>
    </r>
    <r>
      <rPr>
        <sz val="12"/>
        <rFont val="宋体"/>
        <charset val="134"/>
      </rPr>
      <t>例如：</t>
    </r>
    <r>
      <rPr>
        <sz val="12"/>
        <rFont val="Arial"/>
        <charset val="134"/>
      </rPr>
      <t xml:space="preserve">2007-01-05;  
 </t>
    </r>
  </si>
  <si>
    <r>
      <rPr>
        <sz val="12"/>
        <rFont val="Arial"/>
        <charset val="134"/>
      </rPr>
      <t xml:space="preserve">1. </t>
    </r>
    <r>
      <rPr>
        <sz val="12"/>
        <rFont val="宋体"/>
        <charset val="134"/>
      </rPr>
      <t>严格按照如下时间格式填写：</t>
    </r>
    <r>
      <rPr>
        <sz val="12"/>
        <rFont val="Arial"/>
        <charset val="134"/>
      </rPr>
      <t xml:space="preserve">"yyyy-mm-dd" 
 2. </t>
    </r>
    <r>
      <rPr>
        <sz val="12"/>
        <rFont val="宋体"/>
        <charset val="134"/>
      </rPr>
      <t>例如：</t>
    </r>
    <r>
      <rPr>
        <sz val="12"/>
        <rFont val="Arial"/>
        <charset val="134"/>
      </rPr>
      <t xml:space="preserve">2007-01-05; 
 </t>
    </r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</si>
  <si>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字典数据，如果是公务员登记人员，则该项必须为空</t>
    </r>
  </si>
  <si>
    <t>1. 输入入编文号；  
 2. 输入内容不超过 50个汉字或100个英文字符以内</t>
  </si>
  <si>
    <t>1. 输入内容不超过25汉字或50字符</t>
  </si>
  <si>
    <t xml:space="preserve">1. 严格按照如下时间格式填写："yyyy-mm-dd"  
 2. 例如：2007-01-05;  
</t>
  </si>
  <si>
    <t>1. 输入内容不超过100汉字或200字符</t>
  </si>
  <si>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输入</t>
    </r>
    <r>
      <rPr>
        <sz val="12"/>
        <rFont val="Arial"/>
        <charset val="134"/>
      </rPr>
      <t>“</t>
    </r>
    <r>
      <rPr>
        <sz val="12"/>
        <rFont val="宋体"/>
        <charset val="134"/>
      </rPr>
      <t>拟占编管理</t>
    </r>
    <r>
      <rPr>
        <sz val="12"/>
        <rFont val="Arial"/>
        <charset val="134"/>
      </rPr>
      <t>”</t>
    </r>
    <r>
      <rPr>
        <sz val="12"/>
        <rFont val="宋体"/>
        <charset val="134"/>
      </rPr>
      <t>中</t>
    </r>
    <r>
      <rPr>
        <sz val="12"/>
        <rFont val="Arial"/>
        <charset val="134"/>
      </rPr>
      <t>“</t>
    </r>
    <r>
      <rPr>
        <sz val="12"/>
        <rFont val="宋体"/>
        <charset val="134"/>
      </rPr>
      <t>允许占编</t>
    </r>
    <r>
      <rPr>
        <sz val="12"/>
        <rFont val="Arial"/>
        <charset val="134"/>
      </rPr>
      <t>”</t>
    </r>
    <r>
      <rPr>
        <sz val="12"/>
        <rFont val="宋体"/>
        <charset val="134"/>
      </rPr>
      <t>的控编单编号</t>
    </r>
  </si>
  <si>
    <t>1. 严格按照如下时间格式填写："yyyy-mm-dd"  
 2. 例如：2007-01-05;</t>
  </si>
  <si>
    <t>1. 长文本，不限长度</t>
  </si>
  <si>
    <t>男</t>
  </si>
  <si>
    <t>单位领导正职</t>
  </si>
  <si>
    <t>全额拨款</t>
  </si>
  <si>
    <t>请选择</t>
  </si>
  <si>
    <t>岗位分类实有人数</t>
  </si>
  <si>
    <t>省部级正职</t>
  </si>
  <si>
    <t>巡视员</t>
  </si>
  <si>
    <t>是</t>
  </si>
  <si>
    <t>艺术人员（舞美设计）</t>
  </si>
  <si>
    <t>女</t>
  </si>
  <si>
    <t>单位领导副职</t>
  </si>
  <si>
    <t>差额补贴</t>
  </si>
  <si>
    <t>在编在岗</t>
  </si>
  <si>
    <t>离岗待退</t>
  </si>
  <si>
    <t>全额拨款人员</t>
  </si>
  <si>
    <t xml:space="preserve">  调入（不能选此节点）</t>
  </si>
  <si>
    <t>行政管理岗位</t>
  </si>
  <si>
    <t>省部级副职</t>
  </si>
  <si>
    <t>副巡视员</t>
  </si>
  <si>
    <t>一级总监</t>
  </si>
  <si>
    <t>督办</t>
  </si>
  <si>
    <t>一级巡视员</t>
  </si>
  <si>
    <t>否</t>
  </si>
  <si>
    <t>一级舞美设计师</t>
  </si>
  <si>
    <t>汉族</t>
  </si>
  <si>
    <t>中共党员</t>
  </si>
  <si>
    <t>博士研究生</t>
  </si>
  <si>
    <t>名誉博士</t>
  </si>
  <si>
    <t>财政工资统发</t>
  </si>
  <si>
    <t>单位其他领导</t>
  </si>
  <si>
    <t>经费自理</t>
  </si>
  <si>
    <t>在编不在岗</t>
  </si>
  <si>
    <t>调任人大或政协</t>
  </si>
  <si>
    <t>差额补贴人员</t>
  </si>
  <si>
    <t xml:space="preserve">    从机关单位调入</t>
  </si>
  <si>
    <t>专业技术岗位</t>
  </si>
  <si>
    <t>厅局级正职</t>
  </si>
  <si>
    <t>调研员</t>
  </si>
  <si>
    <t>二级总监</t>
  </si>
  <si>
    <t>一级高级主办</t>
  </si>
  <si>
    <t>二级巡视员</t>
  </si>
  <si>
    <t>二级舞美设计师</t>
  </si>
  <si>
    <t>蒙古族</t>
  </si>
  <si>
    <t>中共预备党员</t>
  </si>
  <si>
    <t>硕士研究生</t>
  </si>
  <si>
    <t>博士</t>
  </si>
  <si>
    <t>财政预算已安排但未实行工资统发</t>
  </si>
  <si>
    <t>内设机构领导正职</t>
  </si>
  <si>
    <t>在岗不在编</t>
  </si>
  <si>
    <t>本单位借出到其他机关</t>
  </si>
  <si>
    <t>经费自理人员</t>
  </si>
  <si>
    <t xml:space="preserve">    从事业单位调入</t>
  </si>
  <si>
    <t>工勤服务岗位</t>
  </si>
  <si>
    <t>厅局级副职</t>
  </si>
  <si>
    <t>副调研员</t>
  </si>
  <si>
    <t>一级高级主管</t>
  </si>
  <si>
    <t>二级高级主办</t>
  </si>
  <si>
    <t>一级调研员</t>
  </si>
  <si>
    <t>三级舞美设计师</t>
  </si>
  <si>
    <t>回族</t>
  </si>
  <si>
    <t>共青团员</t>
  </si>
  <si>
    <t>党校研究生</t>
  </si>
  <si>
    <t>硕士</t>
  </si>
  <si>
    <t>单位从财政拨款经费中安排</t>
  </si>
  <si>
    <t>内设机构领导副职</t>
  </si>
  <si>
    <t>离休人员</t>
  </si>
  <si>
    <t>本单位借出到其他事业单位</t>
  </si>
  <si>
    <t xml:space="preserve">    从国有企业调入</t>
  </si>
  <si>
    <t>特设岗位</t>
  </si>
  <si>
    <t>县处级正职</t>
  </si>
  <si>
    <t>主任科员</t>
  </si>
  <si>
    <t>二级高级主管</t>
  </si>
  <si>
    <t>三级高级主办</t>
  </si>
  <si>
    <t>二级调研员</t>
  </si>
  <si>
    <t>舞美设计员</t>
  </si>
  <si>
    <t>藏族</t>
  </si>
  <si>
    <t>民革会员</t>
  </si>
  <si>
    <t>本科</t>
  </si>
  <si>
    <t>学士</t>
  </si>
  <si>
    <t>单位自筹</t>
  </si>
  <si>
    <t>内设机构其他领导</t>
  </si>
  <si>
    <t>退休人员</t>
  </si>
  <si>
    <t>本单位援派挂职到其他地区</t>
  </si>
  <si>
    <t xml:space="preserve">    其他调入</t>
  </si>
  <si>
    <t>其它岗位</t>
  </si>
  <si>
    <t>县处级副职</t>
  </si>
  <si>
    <t>副主任科员</t>
  </si>
  <si>
    <t>三级高级主管</t>
  </si>
  <si>
    <t>四级高级主办</t>
  </si>
  <si>
    <t>三级调研员</t>
  </si>
  <si>
    <t>艺术人员（舞台设计）</t>
  </si>
  <si>
    <t>维吾尔族</t>
  </si>
  <si>
    <t>民盟盟员</t>
  </si>
  <si>
    <t>大专</t>
  </si>
  <si>
    <t>无</t>
  </si>
  <si>
    <t>非领导人数</t>
  </si>
  <si>
    <t>兼职（不在编）</t>
  </si>
  <si>
    <t>离岗创业</t>
  </si>
  <si>
    <t xml:space="preserve">  录用</t>
  </si>
  <si>
    <t>乡科级正职</t>
  </si>
  <si>
    <t>科员</t>
  </si>
  <si>
    <t>四级高级主管</t>
  </si>
  <si>
    <t>一级主办</t>
  </si>
  <si>
    <t>四级调研员</t>
  </si>
  <si>
    <t>主任舞台技师</t>
  </si>
  <si>
    <t>苗族</t>
  </si>
  <si>
    <t>民建会员</t>
  </si>
  <si>
    <t>中专</t>
  </si>
  <si>
    <t>机关工勤人员</t>
  </si>
  <si>
    <t>借调（不在编）</t>
  </si>
  <si>
    <t>其它</t>
  </si>
  <si>
    <t xml:space="preserve">  聘用</t>
  </si>
  <si>
    <t>乡科级副职</t>
  </si>
  <si>
    <t>办事员</t>
  </si>
  <si>
    <t>一级主管</t>
  </si>
  <si>
    <t>二级主办</t>
  </si>
  <si>
    <t>一级主任科员</t>
  </si>
  <si>
    <t>舞台技师</t>
  </si>
  <si>
    <t>彝族</t>
  </si>
  <si>
    <t>民进会员</t>
  </si>
  <si>
    <t>高中</t>
  </si>
  <si>
    <t>挂职（不在编）</t>
  </si>
  <si>
    <t xml:space="preserve">  转入（不能选此节点）</t>
  </si>
  <si>
    <t>股级正职</t>
  </si>
  <si>
    <t>不定级</t>
  </si>
  <si>
    <t>二级主管</t>
  </si>
  <si>
    <t>三级主办</t>
  </si>
  <si>
    <t>二级主任科员</t>
  </si>
  <si>
    <t>舞台技术员</t>
  </si>
  <si>
    <t>壮族</t>
  </si>
  <si>
    <t>农工党党员</t>
  </si>
  <si>
    <t>其他</t>
  </si>
  <si>
    <t>聘用</t>
  </si>
  <si>
    <t xml:space="preserve">    机关单位整建制转入</t>
  </si>
  <si>
    <t>股级副职</t>
  </si>
  <si>
    <t>三级主管</t>
  </si>
  <si>
    <t>四级主办</t>
  </si>
  <si>
    <t>三级主任科员</t>
  </si>
  <si>
    <t>律师人员</t>
  </si>
  <si>
    <t>布依族</t>
  </si>
  <si>
    <t>致公党党员</t>
  </si>
  <si>
    <t xml:space="preserve">    事业单位整建制转入</t>
  </si>
  <si>
    <t>四级主管</t>
  </si>
  <si>
    <t>一级行政执法员</t>
  </si>
  <si>
    <t>四级主任科员</t>
  </si>
  <si>
    <t>一级律师</t>
  </si>
  <si>
    <t>朝鲜族</t>
  </si>
  <si>
    <t>九三学社社员</t>
  </si>
  <si>
    <t xml:space="preserve">    国有企业整建制转入</t>
  </si>
  <si>
    <t>专业技术员</t>
  </si>
  <si>
    <t>二级行政执法员</t>
  </si>
  <si>
    <t>一级科员</t>
  </si>
  <si>
    <t>二级律师</t>
  </si>
  <si>
    <t>佤族</t>
  </si>
  <si>
    <t>台盟盟员</t>
  </si>
  <si>
    <t xml:space="preserve">    军转干部安置</t>
  </si>
  <si>
    <t>二级科员</t>
  </si>
  <si>
    <t>三级律师</t>
  </si>
  <si>
    <t>畲族</t>
  </si>
  <si>
    <t>群众</t>
  </si>
  <si>
    <t xml:space="preserve">    复员军人安置</t>
  </si>
  <si>
    <t>四级律师</t>
  </si>
  <si>
    <t>高山族</t>
  </si>
  <si>
    <t xml:space="preserve">    其他转入</t>
  </si>
  <si>
    <t>律师助理</t>
  </si>
  <si>
    <t>拉祜族</t>
  </si>
  <si>
    <t xml:space="preserve">  公务员聘任</t>
  </si>
  <si>
    <t>公证员</t>
  </si>
  <si>
    <t>水族</t>
  </si>
  <si>
    <t xml:space="preserve">  公务员考试</t>
  </si>
  <si>
    <t>一级公证员</t>
  </si>
  <si>
    <t>东乡族</t>
  </si>
  <si>
    <t xml:space="preserve">  事业单位考试</t>
  </si>
  <si>
    <t>二级公证员</t>
  </si>
  <si>
    <t>纳西族</t>
  </si>
  <si>
    <t xml:space="preserve">  选调</t>
  </si>
  <si>
    <t>三级公证员</t>
  </si>
  <si>
    <t>景颇族</t>
  </si>
  <si>
    <t xml:space="preserve">  选举登记</t>
  </si>
  <si>
    <t>四级公证员</t>
  </si>
  <si>
    <t>柯尔克孜族</t>
  </si>
  <si>
    <t xml:space="preserve">  其他政策性安置</t>
  </si>
  <si>
    <t>公证助理员</t>
  </si>
  <si>
    <t>土族</t>
  </si>
  <si>
    <t xml:space="preserve">  招聘</t>
  </si>
  <si>
    <t>小学教师</t>
  </si>
  <si>
    <t>达斡尔族</t>
  </si>
  <si>
    <t xml:space="preserve">  借调</t>
  </si>
  <si>
    <t>高级教师（小学）</t>
  </si>
  <si>
    <t>仫佬族</t>
  </si>
  <si>
    <t xml:space="preserve">  毕业直接分配</t>
  </si>
  <si>
    <t>一级教师（小学）</t>
  </si>
  <si>
    <t>羌族</t>
  </si>
  <si>
    <t xml:space="preserve">  兼职</t>
  </si>
  <si>
    <t>二级教师（小学）</t>
  </si>
  <si>
    <t>布朗族</t>
  </si>
  <si>
    <t xml:space="preserve">  挂职</t>
  </si>
  <si>
    <t>三级教师（小学）</t>
  </si>
  <si>
    <t>撒拉族</t>
  </si>
  <si>
    <t xml:space="preserve">  公开招考</t>
  </si>
  <si>
    <t>船舶技术人员（驾驶）</t>
  </si>
  <si>
    <t>毛南族</t>
  </si>
  <si>
    <t xml:space="preserve">  其他</t>
  </si>
  <si>
    <t>高级船长</t>
  </si>
  <si>
    <t>仡佬族</t>
  </si>
  <si>
    <t>船长（大副）</t>
  </si>
  <si>
    <t>锡伯族</t>
  </si>
  <si>
    <t>二副</t>
  </si>
  <si>
    <t>阿昌族</t>
  </si>
  <si>
    <t>三副</t>
  </si>
  <si>
    <t>普米族</t>
  </si>
  <si>
    <t>船舶技术人员（轮机）</t>
  </si>
  <si>
    <t>塔吉克族</t>
  </si>
  <si>
    <t>高级轮机长</t>
  </si>
  <si>
    <t>怒族</t>
  </si>
  <si>
    <t>轮机长（大管轮）</t>
  </si>
  <si>
    <t>乌孜别克族</t>
  </si>
  <si>
    <t>二管轮</t>
  </si>
  <si>
    <t>俄罗斯族</t>
  </si>
  <si>
    <t>三管轮</t>
  </si>
  <si>
    <t>鄂温克族</t>
  </si>
  <si>
    <t>船舶技术人员（电机）</t>
  </si>
  <si>
    <t>德昂族</t>
  </si>
  <si>
    <t>高级电机员</t>
  </si>
  <si>
    <t>保安族</t>
  </si>
  <si>
    <t>普通电机员（一等电机员）</t>
  </si>
  <si>
    <t>裕固族</t>
  </si>
  <si>
    <t>二等电机员</t>
  </si>
  <si>
    <t>京族</t>
  </si>
  <si>
    <t>船舶技术人员（报务）</t>
  </si>
  <si>
    <t>塔塔尔族</t>
  </si>
  <si>
    <t>高级报务员</t>
  </si>
  <si>
    <t>独龙族</t>
  </si>
  <si>
    <t>普通报务员</t>
  </si>
  <si>
    <t>鄂伦春族</t>
  </si>
  <si>
    <t>二等报务员</t>
  </si>
  <si>
    <t>赫哲族</t>
  </si>
  <si>
    <t>限用报务员</t>
  </si>
  <si>
    <t>门巴族</t>
  </si>
  <si>
    <t>飞行技术人员（驾驶）</t>
  </si>
  <si>
    <t>珞巴族</t>
  </si>
  <si>
    <t>一级飞行员</t>
  </si>
  <si>
    <t>基诺族</t>
  </si>
  <si>
    <t>二级飞行员</t>
  </si>
  <si>
    <t>其他族</t>
  </si>
  <si>
    <t>三级飞行员</t>
  </si>
  <si>
    <t>外国血统</t>
  </si>
  <si>
    <t>四级飞行员</t>
  </si>
  <si>
    <t>外国民族</t>
  </si>
  <si>
    <t>飞行技术人员（领航）</t>
  </si>
  <si>
    <t>一级领航员</t>
  </si>
  <si>
    <t>二级领航员</t>
  </si>
  <si>
    <t>三级领航员</t>
  </si>
  <si>
    <t>四级领航员</t>
  </si>
  <si>
    <t>飞行技术人员（通信）</t>
  </si>
  <si>
    <t>一级飞行通信员</t>
  </si>
  <si>
    <t>二级飞行通信员</t>
  </si>
  <si>
    <t>三级飞行通信员</t>
  </si>
  <si>
    <t>四级飞行通信员</t>
  </si>
  <si>
    <t>飞行技术人员（机械）</t>
  </si>
  <si>
    <t>一级飞行机械员</t>
  </si>
  <si>
    <t>二级飞行机械员</t>
  </si>
  <si>
    <t>三级飞行机械员</t>
  </si>
  <si>
    <t>四级飞行机械员</t>
  </si>
  <si>
    <t>船舶技术人员（引航）</t>
  </si>
  <si>
    <t>高级引航员</t>
  </si>
  <si>
    <t>一、二级引航员</t>
  </si>
  <si>
    <t>三、四级引航员</t>
  </si>
  <si>
    <t>自然科学研究人员</t>
  </si>
  <si>
    <t>研究员（自然科学）</t>
  </si>
  <si>
    <t>副研究员（自然科学）</t>
  </si>
  <si>
    <t>助理研究员（自然科学）</t>
  </si>
  <si>
    <t>研究实习员（自然科学）</t>
  </si>
  <si>
    <t>社会科学研究人员</t>
  </si>
  <si>
    <t>研究员（社会科学）</t>
  </si>
  <si>
    <t>副研究员（社会科学）</t>
  </si>
  <si>
    <t>助理研究员（社会科学）</t>
  </si>
  <si>
    <t>研究实习员（社会科学）</t>
  </si>
  <si>
    <t>图书、资料专业人员</t>
  </si>
  <si>
    <t>研究馆员（图书）</t>
  </si>
  <si>
    <t>副研究馆员（图书）</t>
  </si>
  <si>
    <t>馆员（图书）</t>
  </si>
  <si>
    <t>助理馆员（图书）</t>
  </si>
  <si>
    <t>管理员（图书）</t>
  </si>
  <si>
    <t>文博专业人员</t>
  </si>
  <si>
    <t>研究馆员（文博）</t>
  </si>
  <si>
    <t>副研究馆员（文博）</t>
  </si>
  <si>
    <t>馆员（文博）</t>
  </si>
  <si>
    <t>助理馆员（文博）</t>
  </si>
  <si>
    <t>管理员（文博）</t>
  </si>
  <si>
    <t>档案专业人员</t>
  </si>
  <si>
    <t>研究馆员（档案）</t>
  </si>
  <si>
    <t>副研究馆员（档案）</t>
  </si>
  <si>
    <t>馆员（档案）</t>
  </si>
  <si>
    <t>助理馆员（档案）</t>
  </si>
  <si>
    <t>管理员（档案）</t>
  </si>
  <si>
    <t>群众文化专业人员</t>
  </si>
  <si>
    <t>研究馆员（群众文化）</t>
  </si>
  <si>
    <t>副研究馆员（群众文化）</t>
  </si>
  <si>
    <t>馆员（群众文化）</t>
  </si>
  <si>
    <t>助理馆员（群众文化）</t>
  </si>
  <si>
    <t>管理员（群众文化）</t>
  </si>
  <si>
    <t>审计专业人员</t>
  </si>
  <si>
    <t>高级审计师</t>
  </si>
  <si>
    <t>审计师</t>
  </si>
  <si>
    <t>助理审计师</t>
  </si>
  <si>
    <t>审计员</t>
  </si>
  <si>
    <t>法医专业人员</t>
  </si>
  <si>
    <t>主任法医师</t>
  </si>
  <si>
    <t>副主任法医师</t>
  </si>
  <si>
    <t>主检法医师</t>
  </si>
  <si>
    <t>法医师</t>
  </si>
  <si>
    <t>法医士</t>
  </si>
  <si>
    <t>思想政治工作人员</t>
  </si>
  <si>
    <t>高级政工师</t>
  </si>
  <si>
    <t>政工师</t>
  </si>
  <si>
    <t>助理政工师</t>
  </si>
  <si>
    <t>政工员</t>
  </si>
  <si>
    <t>高等学校教师</t>
  </si>
  <si>
    <t>教授</t>
  </si>
  <si>
    <t>副教授</t>
  </si>
  <si>
    <t>讲师（高校）</t>
  </si>
  <si>
    <t>助教（高校）</t>
  </si>
  <si>
    <t>中等专业学校教师</t>
  </si>
  <si>
    <t>高级讲师（中专）</t>
  </si>
  <si>
    <t>讲师（中专）</t>
  </si>
  <si>
    <t>助理讲师（中专）</t>
  </si>
  <si>
    <t>教员（中专）</t>
  </si>
  <si>
    <t>技工学校教师</t>
  </si>
  <si>
    <t>高级讲师（技校）</t>
  </si>
  <si>
    <t>讲师（技校）</t>
  </si>
  <si>
    <t>助理讲师（技校）</t>
  </si>
  <si>
    <t>教员（技校）</t>
  </si>
  <si>
    <t>技工学校教师（实习指导）</t>
  </si>
  <si>
    <t>高级实习指导教师</t>
  </si>
  <si>
    <t>一级实习指导教师</t>
  </si>
  <si>
    <t>二级实习指导教师</t>
  </si>
  <si>
    <t>三级实习指导教师</t>
  </si>
  <si>
    <t>中学教师</t>
  </si>
  <si>
    <t>高级教师（中学）</t>
  </si>
  <si>
    <t>一级教师（中学）</t>
  </si>
  <si>
    <t>二级教师（中学）</t>
  </si>
  <si>
    <t>三级教师（中学）</t>
  </si>
  <si>
    <t>实验技术人员</t>
  </si>
  <si>
    <t>高级实验师</t>
  </si>
  <si>
    <t>实验师</t>
  </si>
  <si>
    <t>助理实验师</t>
  </si>
  <si>
    <t>实验员</t>
  </si>
  <si>
    <t>工程技术人员</t>
  </si>
  <si>
    <t>正高级工程师</t>
  </si>
  <si>
    <t>高级工程师</t>
  </si>
  <si>
    <t>工程师</t>
  </si>
  <si>
    <t>助理工程师</t>
  </si>
  <si>
    <t>技术员</t>
  </si>
  <si>
    <t>农业技术人员（农艺）</t>
  </si>
  <si>
    <t>农业技术推广研究员（农艺）</t>
  </si>
  <si>
    <t>正高级农艺师</t>
  </si>
  <si>
    <t>高级农艺师</t>
  </si>
  <si>
    <t>农艺师</t>
  </si>
  <si>
    <t>助理农艺师</t>
  </si>
  <si>
    <t>农业技术员</t>
  </si>
  <si>
    <t>农业技术人员（农经）</t>
  </si>
  <si>
    <t>农业技术推广研究员（农经）</t>
  </si>
  <si>
    <t>正高级农业经济师</t>
  </si>
  <si>
    <t>高级农业经济师</t>
  </si>
  <si>
    <t>农业经济师</t>
  </si>
  <si>
    <t>助理农业经济师</t>
  </si>
  <si>
    <t>农业经济员</t>
  </si>
  <si>
    <t>农业技术人员（兽医）</t>
  </si>
  <si>
    <t>农业技术推广研究员（兽医）</t>
  </si>
  <si>
    <t>正高级兽医师</t>
  </si>
  <si>
    <t>高级兽医师</t>
  </si>
  <si>
    <t>兽医师</t>
  </si>
  <si>
    <t>助理兽医师</t>
  </si>
  <si>
    <t>兽医技术员</t>
  </si>
  <si>
    <t>农业技术人员（畜牧）</t>
  </si>
  <si>
    <t>农业技术推广研究员（畜牧）</t>
  </si>
  <si>
    <t>正高级畜牧师</t>
  </si>
  <si>
    <t>高级畜牧师</t>
  </si>
  <si>
    <t>畜牧师</t>
  </si>
  <si>
    <t>助理畜牧师</t>
  </si>
  <si>
    <t>畜牧技术员</t>
  </si>
  <si>
    <t>经济专业人员</t>
  </si>
  <si>
    <t>高级经济师</t>
  </si>
  <si>
    <t>经济师</t>
  </si>
  <si>
    <t>助理经济师</t>
  </si>
  <si>
    <t>经济员</t>
  </si>
  <si>
    <t>会计专业人员</t>
  </si>
  <si>
    <t>高级会计师</t>
  </si>
  <si>
    <t>会计师</t>
  </si>
  <si>
    <t>助理会计师</t>
  </si>
  <si>
    <t>会计员</t>
  </si>
  <si>
    <t>统计专业人员</t>
  </si>
  <si>
    <t>高级统计师</t>
  </si>
  <si>
    <t>统计师</t>
  </si>
  <si>
    <t>助理统计师</t>
  </si>
  <si>
    <t>统计员</t>
  </si>
  <si>
    <t>出版专业人员（编审）</t>
  </si>
  <si>
    <t>编审</t>
  </si>
  <si>
    <t>副编审</t>
  </si>
  <si>
    <t>编辑</t>
  </si>
  <si>
    <t>助理编辑</t>
  </si>
  <si>
    <t>出版专业人员（技术编辑）</t>
  </si>
  <si>
    <t>技术编辑</t>
  </si>
  <si>
    <t>助理技术编辑</t>
  </si>
  <si>
    <t>技术设计员</t>
  </si>
  <si>
    <t>出版专业人员（校对）</t>
  </si>
  <si>
    <t>一级校对</t>
  </si>
  <si>
    <t>二级校对</t>
  </si>
  <si>
    <t>三级校对</t>
  </si>
  <si>
    <t>翻译人员</t>
  </si>
  <si>
    <t>译审</t>
  </si>
  <si>
    <t>副译审</t>
  </si>
  <si>
    <t>翻译</t>
  </si>
  <si>
    <t>助理翻译</t>
  </si>
  <si>
    <t>新闻专业人员（记者）</t>
  </si>
  <si>
    <t>高级记者</t>
  </si>
  <si>
    <t>主任记者</t>
  </si>
  <si>
    <t>记者</t>
  </si>
  <si>
    <t>助理记者</t>
  </si>
  <si>
    <t>新闻专业人员（编辑）</t>
  </si>
  <si>
    <t>高级编辑</t>
  </si>
  <si>
    <t>主任编辑</t>
  </si>
  <si>
    <t>播音员</t>
  </si>
  <si>
    <t>播音指导</t>
  </si>
  <si>
    <t>主任播音员</t>
  </si>
  <si>
    <t>一级播音员</t>
  </si>
  <si>
    <t>二级播音员</t>
  </si>
  <si>
    <t>三级播音员</t>
  </si>
  <si>
    <t>卫生技术人员（医师）</t>
  </si>
  <si>
    <t>主任医师</t>
  </si>
  <si>
    <t>副主任医师</t>
  </si>
  <si>
    <t>主治医师</t>
  </si>
  <si>
    <t>医师</t>
  </si>
  <si>
    <t>医士</t>
  </si>
  <si>
    <t>卫生技术人员（药剂）</t>
  </si>
  <si>
    <t>主任药师</t>
  </si>
  <si>
    <t>副主任药师</t>
  </si>
  <si>
    <t>主管药师</t>
  </si>
  <si>
    <t>药师</t>
  </si>
  <si>
    <t>药士</t>
  </si>
  <si>
    <t>卫生技术人员（护理）</t>
  </si>
  <si>
    <t>主任护师</t>
  </si>
  <si>
    <t>副主任护师</t>
  </si>
  <si>
    <t>主管护师</t>
  </si>
  <si>
    <t>护师</t>
  </si>
  <si>
    <t>护士</t>
  </si>
  <si>
    <t>卫生技术人员（技师）</t>
  </si>
  <si>
    <t>主任技师</t>
  </si>
  <si>
    <t>副主任技师</t>
  </si>
  <si>
    <t>主管技师</t>
  </si>
  <si>
    <t>技师</t>
  </si>
  <si>
    <t>技士</t>
  </si>
  <si>
    <t>工艺美术人员</t>
  </si>
  <si>
    <t>高级工艺美术师</t>
  </si>
  <si>
    <t>工艺美术师</t>
  </si>
  <si>
    <t>助理工艺美术师</t>
  </si>
  <si>
    <t>工艺美术员</t>
  </si>
  <si>
    <t>艺术人员（演员）</t>
  </si>
  <si>
    <t>一级演员</t>
  </si>
  <si>
    <t>二级演员</t>
  </si>
  <si>
    <t>三级演员</t>
  </si>
  <si>
    <t>四级演员</t>
  </si>
  <si>
    <t>艺术人员（演奏员）</t>
  </si>
  <si>
    <t>一级演奏员</t>
  </si>
  <si>
    <t>二级演奏员</t>
  </si>
  <si>
    <t>三级演奏员</t>
  </si>
  <si>
    <t>四级演奏员</t>
  </si>
  <si>
    <t>艺术人员（编剧）</t>
  </si>
  <si>
    <t>一级编剧</t>
  </si>
  <si>
    <t>二级编剧</t>
  </si>
  <si>
    <t>三级编剧</t>
  </si>
  <si>
    <t>四级编剧</t>
  </si>
  <si>
    <t>艺术人员（导演）</t>
  </si>
  <si>
    <t>一级导演</t>
  </si>
  <si>
    <t>二级导演</t>
  </si>
  <si>
    <t>三级导演</t>
  </si>
  <si>
    <t>四级导演</t>
  </si>
  <si>
    <t>艺术人员（指挥）</t>
  </si>
  <si>
    <t>一级指挥</t>
  </si>
  <si>
    <t>二级指挥</t>
  </si>
  <si>
    <t>三级指挥</t>
  </si>
  <si>
    <t>四级指挥</t>
  </si>
  <si>
    <t>艺术人员（作曲）</t>
  </si>
  <si>
    <t>一级作曲</t>
  </si>
  <si>
    <t>二级作曲</t>
  </si>
  <si>
    <t>三级作曲</t>
  </si>
  <si>
    <t>四级作曲</t>
  </si>
  <si>
    <t>艺术人员（美术）</t>
  </si>
  <si>
    <t>一级美术师</t>
  </si>
  <si>
    <t>二级美术师</t>
  </si>
  <si>
    <t>三级美术师</t>
  </si>
  <si>
    <t>美术员</t>
  </si>
  <si>
    <t>海关专业人员</t>
  </si>
  <si>
    <r>
      <rPr>
        <sz val="14"/>
        <color indexed="48"/>
        <rFont val="宋体"/>
        <charset val="134"/>
      </rPr>
      <t>高级关务监督</t>
    </r>
  </si>
  <si>
    <r>
      <rPr>
        <sz val="14"/>
        <color indexed="48"/>
        <rFont val="宋体"/>
        <charset val="134"/>
      </rPr>
      <t>关务监督</t>
    </r>
  </si>
  <si>
    <r>
      <rPr>
        <sz val="14"/>
        <color indexed="48"/>
        <rFont val="宋体"/>
        <charset val="134"/>
      </rPr>
      <t>助理关务监督</t>
    </r>
  </si>
  <si>
    <r>
      <rPr>
        <sz val="14"/>
        <color indexed="48"/>
        <rFont val="宋体"/>
        <charset val="134"/>
      </rPr>
      <t>关务员</t>
    </r>
  </si>
  <si>
    <t>教练员</t>
  </si>
  <si>
    <t>高级教练</t>
  </si>
  <si>
    <t>教练</t>
  </si>
  <si>
    <t>助理教练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</si>
</sst>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2"/>
      <name val="Arial"/>
      <charset val="134"/>
    </font>
    <font>
      <sz val="14"/>
      <color indexed="10"/>
      <name val="宋体"/>
      <charset val="134"/>
    </font>
    <font>
      <sz val="14"/>
      <color indexed="10"/>
      <name val="Arial"/>
      <charset val="134"/>
    </font>
    <font>
      <sz val="14"/>
      <color indexed="48"/>
      <name val="Arial"/>
      <charset val="134"/>
    </font>
    <font>
      <sz val="14"/>
      <color indexed="48"/>
      <name val="宋体"/>
      <charset val="134"/>
    </font>
    <font>
      <sz val="14"/>
      <color rgb="FF008000"/>
      <name val="宋体"/>
      <charset val="134"/>
    </font>
    <font>
      <sz val="14"/>
      <color indexed="14"/>
      <name val="宋体"/>
      <charset val="134"/>
    </font>
    <font>
      <sz val="14"/>
      <color indexed="14"/>
      <name val="Arial"/>
      <charset val="134"/>
    </font>
    <font>
      <sz val="14"/>
      <color indexed="17"/>
      <name val="宋体"/>
      <charset val="134"/>
    </font>
    <font>
      <sz val="14"/>
      <color indexed="17"/>
      <name val="Arial"/>
      <charset val="134"/>
    </font>
    <font>
      <sz val="14"/>
      <color rgb="FFFF0000"/>
      <name val="Arial"/>
      <charset val="134"/>
    </font>
    <font>
      <b/>
      <sz val="14"/>
      <name val="宋体"/>
      <charset val="134"/>
    </font>
    <font>
      <sz val="14"/>
      <color rgb="FF008000"/>
      <name val="Arial"/>
      <charset val="134"/>
    </font>
    <font>
      <b/>
      <sz val="12"/>
      <color indexed="10"/>
      <name val="宋体"/>
      <charset val="134"/>
    </font>
    <font>
      <sz val="14"/>
      <color rgb="FFFF0000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3" fillId="12" borderId="15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0" fillId="0" borderId="0" xfId="0" applyNumberFormat="1" applyProtection="1"/>
    <xf numFmtId="49" fontId="0" fillId="0" borderId="0" xfId="0" applyNumberFormat="1" applyAlignment="1" applyProtection="1">
      <alignment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49" fontId="12" fillId="0" borderId="6" xfId="0" applyNumberFormat="1" applyFont="1" applyBorder="1" applyAlignment="1" applyProtection="1">
      <alignment horizontal="center"/>
    </xf>
    <xf numFmtId="49" fontId="12" fillId="0" borderId="7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14" fontId="0" fillId="0" borderId="3" xfId="0" applyNumberFormat="1" applyFon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/>
    <xf numFmtId="0" fontId="16" fillId="0" borderId="3" xfId="0" applyFont="1" applyBorder="1" applyAlignment="1" applyProtection="1">
      <alignment horizontal="center" vertical="center" wrapText="1"/>
    </xf>
    <xf numFmtId="0" fontId="0" fillId="0" borderId="0" xfId="0" applyProtection="1"/>
    <xf numFmtId="49" fontId="16" fillId="0" borderId="3" xfId="0" applyNumberFormat="1" applyFont="1" applyBorder="1" applyAlignment="1" applyProtection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7" fillId="0" borderId="3" xfId="49" applyFont="1" applyFill="1" applyBorder="1" applyAlignment="1">
      <alignment horizontal="center" vertical="center" wrapText="1"/>
    </xf>
    <xf numFmtId="0" fontId="17" fillId="0" borderId="8" xfId="49" applyFont="1" applyFill="1" applyBorder="1" applyAlignment="1">
      <alignment wrapText="1"/>
    </xf>
    <xf numFmtId="0" fontId="17" fillId="0" borderId="9" xfId="49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行政机构人员信息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U669"/>
  <sheetViews>
    <sheetView tabSelected="1" topLeftCell="F1" workbookViewId="0">
      <selection activeCell="AH39" sqref="AH39"/>
    </sheetView>
  </sheetViews>
  <sheetFormatPr defaultColWidth="9" defaultRowHeight="14.25"/>
  <cols>
    <col min="1" max="1" width="3" style="25" customWidth="1"/>
    <col min="2" max="2" width="3.125" style="25" customWidth="1"/>
    <col min="3" max="3" width="3" style="25" customWidth="1"/>
    <col min="4" max="4" width="3.5" style="26" customWidth="1"/>
    <col min="5" max="5" width="3.625" style="25" customWidth="1"/>
    <col min="6" max="7" width="3.375" style="26" customWidth="1"/>
    <col min="8" max="8" width="3.625" style="26" customWidth="1"/>
    <col min="9" max="10" width="3" style="27" customWidth="1"/>
    <col min="11" max="11" width="3.125" style="27" customWidth="1"/>
    <col min="12" max="12" width="2.875" style="27" customWidth="1"/>
    <col min="13" max="13" width="3" style="27" customWidth="1"/>
    <col min="14" max="14" width="2.75" style="26" customWidth="1"/>
    <col min="15" max="15" width="2.875" style="27" customWidth="1"/>
    <col min="16" max="16" width="11.125" style="26" customWidth="1"/>
    <col min="17" max="17" width="3.125" style="27" customWidth="1"/>
    <col min="18" max="19" width="3" style="26" customWidth="1"/>
    <col min="20" max="20" width="3.125" style="27" customWidth="1"/>
    <col min="21" max="21" width="3" style="25" customWidth="1"/>
    <col min="22" max="22" width="2.875" style="26" customWidth="1"/>
    <col min="23" max="23" width="3" style="27" customWidth="1"/>
    <col min="24" max="24" width="2.875" style="26" customWidth="1"/>
    <col min="25" max="25" width="3.25" style="27" customWidth="1"/>
    <col min="26" max="27" width="11.375" style="26" customWidth="1"/>
    <col min="28" max="28" width="3" style="25" customWidth="1"/>
    <col min="29" max="29" width="10.5" style="26" customWidth="1"/>
    <col min="30" max="31" width="2.875" style="25" customWidth="1"/>
    <col min="32" max="32" width="10.375" style="26" customWidth="1"/>
    <col min="33" max="33" width="3.125" style="26" customWidth="1"/>
    <col min="34" max="34" width="2.75" style="25" customWidth="1"/>
    <col min="35" max="35" width="3.25" style="25" customWidth="1"/>
    <col min="36" max="36" width="3.375" style="25" customWidth="1"/>
    <col min="37" max="37" width="11" style="26" customWidth="1"/>
    <col min="38" max="38" width="3.125" style="26" customWidth="1"/>
    <col min="39" max="39" width="3.25" style="26" customWidth="1"/>
    <col min="40" max="40" width="3.25" style="27" customWidth="1"/>
    <col min="41" max="41" width="2.875" style="26" customWidth="1"/>
    <col min="42" max="42" width="3.125" style="25" customWidth="1"/>
    <col min="43" max="43" width="10.75" style="26" customWidth="1"/>
    <col min="44" max="44" width="3.125" style="25" customWidth="1"/>
    <col min="45" max="45" width="3.375" style="25" customWidth="1"/>
    <col min="46" max="46" width="2.75" style="26" customWidth="1"/>
    <col min="47" max="47" width="2.875" style="26" customWidth="1"/>
    <col min="48" max="16384" width="9" style="26"/>
  </cols>
  <sheetData>
    <row r="1" s="23" customFormat="1" ht="18.75" spans="1:47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5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54"/>
      <c r="AO1" s="29"/>
      <c r="AP1" s="29"/>
      <c r="AQ1" s="29"/>
      <c r="AR1" s="29"/>
      <c r="AS1" s="29"/>
      <c r="AT1" s="56"/>
      <c r="AU1" s="56"/>
    </row>
    <row r="2" s="24" customFormat="1" ht="197" customHeight="1" spans="1:47">
      <c r="A2" s="30" t="s">
        <v>1</v>
      </c>
      <c r="B2" s="30" t="s">
        <v>2</v>
      </c>
      <c r="C2" s="31" t="s">
        <v>3</v>
      </c>
      <c r="D2" s="31" t="s">
        <v>4</v>
      </c>
      <c r="E2" s="31" t="s">
        <v>5</v>
      </c>
      <c r="F2" s="32" t="s">
        <v>6</v>
      </c>
      <c r="G2" s="32" t="s">
        <v>7</v>
      </c>
      <c r="H2" s="30" t="s">
        <v>8</v>
      </c>
      <c r="I2" s="36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38" t="s">
        <v>14</v>
      </c>
      <c r="O2" s="39" t="s">
        <v>15</v>
      </c>
      <c r="P2" s="39" t="s">
        <v>16</v>
      </c>
      <c r="Q2" s="46" t="s">
        <v>17</v>
      </c>
      <c r="R2" s="47" t="s">
        <v>18</v>
      </c>
      <c r="S2" s="47" t="s">
        <v>19</v>
      </c>
      <c r="T2" s="48" t="s">
        <v>20</v>
      </c>
      <c r="U2" s="49" t="s">
        <v>21</v>
      </c>
      <c r="V2" s="50" t="s">
        <v>22</v>
      </c>
      <c r="W2" s="51" t="s">
        <v>23</v>
      </c>
      <c r="X2" s="52" t="s">
        <v>24</v>
      </c>
      <c r="Y2" s="53" t="s">
        <v>25</v>
      </c>
      <c r="Z2" s="32" t="s">
        <v>26</v>
      </c>
      <c r="AA2" s="32" t="s">
        <v>27</v>
      </c>
      <c r="AB2" s="50" t="s">
        <v>28</v>
      </c>
      <c r="AC2" s="49" t="s">
        <v>29</v>
      </c>
      <c r="AD2" s="49" t="s">
        <v>30</v>
      </c>
      <c r="AE2" s="49" t="s">
        <v>31</v>
      </c>
      <c r="AF2" s="49" t="s">
        <v>32</v>
      </c>
      <c r="AG2" s="49" t="s">
        <v>33</v>
      </c>
      <c r="AH2" s="49" t="s">
        <v>34</v>
      </c>
      <c r="AI2" s="49" t="s">
        <v>35</v>
      </c>
      <c r="AJ2" s="49" t="s">
        <v>36</v>
      </c>
      <c r="AK2" s="49" t="s">
        <v>37</v>
      </c>
      <c r="AL2" s="49" t="s">
        <v>38</v>
      </c>
      <c r="AM2" s="49" t="s">
        <v>39</v>
      </c>
      <c r="AN2" s="55" t="s">
        <v>40</v>
      </c>
      <c r="AO2" s="49" t="s">
        <v>41</v>
      </c>
      <c r="AP2" s="49" t="s">
        <v>42</v>
      </c>
      <c r="AQ2" s="49" t="s">
        <v>43</v>
      </c>
      <c r="AR2" s="48" t="s">
        <v>44</v>
      </c>
      <c r="AS2" s="50" t="s">
        <v>45</v>
      </c>
      <c r="AT2" s="57" t="s">
        <v>46</v>
      </c>
      <c r="AU2" s="58" t="s">
        <v>47</v>
      </c>
    </row>
    <row r="3" ht="153" customHeight="1" spans="1:47">
      <c r="A3" s="33"/>
      <c r="B3" s="34"/>
      <c r="C3" s="34"/>
      <c r="D3" s="35"/>
      <c r="E3" s="34"/>
      <c r="F3" s="35"/>
      <c r="G3" s="35"/>
      <c r="H3" s="35"/>
      <c r="I3" s="40"/>
      <c r="J3" s="41"/>
      <c r="K3" s="41"/>
      <c r="L3" s="41"/>
      <c r="M3" s="41"/>
      <c r="N3" s="35"/>
      <c r="O3" s="35"/>
      <c r="P3" s="42"/>
      <c r="Q3" s="35"/>
      <c r="R3" s="35"/>
      <c r="S3" s="35"/>
      <c r="T3" s="40"/>
      <c r="U3" s="34"/>
      <c r="V3" s="35"/>
      <c r="W3" s="40"/>
      <c r="X3" s="35"/>
      <c r="Y3" s="40"/>
      <c r="Z3" s="42"/>
      <c r="AA3" s="42"/>
      <c r="AB3" s="34"/>
      <c r="AC3" s="42"/>
      <c r="AD3" s="34"/>
      <c r="AE3" s="34"/>
      <c r="AF3" s="42"/>
      <c r="AG3" s="35"/>
      <c r="AH3" s="34"/>
      <c r="AI3" s="34"/>
      <c r="AJ3" s="34"/>
      <c r="AK3" s="42"/>
      <c r="AL3" s="35"/>
      <c r="AM3" s="35"/>
      <c r="AN3" s="35"/>
      <c r="AO3" s="35"/>
      <c r="AP3" s="34"/>
      <c r="AQ3" s="42"/>
      <c r="AR3" s="34"/>
      <c r="AS3" s="34"/>
      <c r="AT3" s="35"/>
      <c r="AU3" s="59"/>
    </row>
    <row r="4" spans="9:47">
      <c r="I4" s="43"/>
      <c r="T4" s="43"/>
      <c r="AU4" s="60"/>
    </row>
    <row r="5" spans="9:47">
      <c r="I5" s="43"/>
      <c r="T5" s="43"/>
      <c r="AU5" s="61"/>
    </row>
    <row r="6" spans="9:47">
      <c r="I6" s="43"/>
      <c r="T6" s="43"/>
      <c r="AU6" s="61"/>
    </row>
    <row r="7" spans="9:47">
      <c r="I7" s="43"/>
      <c r="T7" s="43"/>
      <c r="AU7" s="61"/>
    </row>
    <row r="8" spans="9:47">
      <c r="I8" s="43"/>
      <c r="T8" s="43"/>
      <c r="AU8" s="61"/>
    </row>
    <row r="9" spans="9:47">
      <c r="I9" s="43"/>
      <c r="T9" s="43"/>
      <c r="AU9" s="61"/>
    </row>
    <row r="10" spans="9:47">
      <c r="I10" s="43"/>
      <c r="T10" s="43"/>
      <c r="AU10" s="61"/>
    </row>
    <row r="11" spans="9:47">
      <c r="I11" s="43"/>
      <c r="T11" s="43"/>
      <c r="AU11" s="61"/>
    </row>
    <row r="12" spans="9:47">
      <c r="I12" s="43"/>
      <c r="M12" s="44"/>
      <c r="T12" s="43"/>
      <c r="AU12" s="61"/>
    </row>
    <row r="13" spans="9:47">
      <c r="I13" s="43"/>
      <c r="T13" s="43"/>
      <c r="AU13" s="61"/>
    </row>
    <row r="14" spans="9:47">
      <c r="I14" s="43"/>
      <c r="T14" s="43"/>
      <c r="AU14" s="61"/>
    </row>
    <row r="15" spans="9:47">
      <c r="I15" s="43"/>
      <c r="T15" s="43"/>
      <c r="AU15" s="61"/>
    </row>
    <row r="16" spans="9:47">
      <c r="I16" s="43"/>
      <c r="T16" s="43"/>
      <c r="AU16" s="61"/>
    </row>
    <row r="17" spans="9:47">
      <c r="I17" s="43"/>
      <c r="T17" s="43"/>
      <c r="AU17" s="61"/>
    </row>
    <row r="18" spans="9:47">
      <c r="I18" s="43"/>
      <c r="T18" s="43"/>
      <c r="AU18" s="61"/>
    </row>
    <row r="19" spans="9:47">
      <c r="I19" s="43"/>
      <c r="T19" s="43"/>
      <c r="AU19" s="61"/>
    </row>
    <row r="20" spans="9:47">
      <c r="I20" s="43"/>
      <c r="T20" s="43"/>
      <c r="AU20" s="61"/>
    </row>
    <row r="21" spans="9:47">
      <c r="I21" s="43"/>
      <c r="T21" s="43"/>
      <c r="AU21" s="61"/>
    </row>
    <row r="22" spans="9:47">
      <c r="I22" s="43"/>
      <c r="T22" s="43"/>
      <c r="AU22" s="61"/>
    </row>
    <row r="23" spans="9:47">
      <c r="I23" s="43"/>
      <c r="T23" s="43"/>
      <c r="AU23" s="61"/>
    </row>
    <row r="24" spans="9:47">
      <c r="I24" s="43"/>
      <c r="T24" s="43"/>
      <c r="AU24" s="61"/>
    </row>
    <row r="25" spans="9:47">
      <c r="I25" s="43"/>
      <c r="T25" s="43"/>
      <c r="AU25" s="61"/>
    </row>
    <row r="26" spans="9:47">
      <c r="I26" s="43"/>
      <c r="T26" s="43"/>
      <c r="AU26" s="61"/>
    </row>
    <row r="27" spans="9:47">
      <c r="I27" s="43"/>
      <c r="T27" s="43"/>
      <c r="AU27" s="61"/>
    </row>
    <row r="28" spans="9:47">
      <c r="I28" s="43"/>
      <c r="T28" s="43"/>
      <c r="AU28" s="61"/>
    </row>
    <row r="29" spans="9:47">
      <c r="I29" s="43"/>
      <c r="T29" s="43"/>
      <c r="AU29" s="61"/>
    </row>
    <row r="30" spans="9:47">
      <c r="I30" s="43"/>
      <c r="T30" s="43"/>
      <c r="AU30" s="61"/>
    </row>
    <row r="31" spans="9:47">
      <c r="I31" s="43"/>
      <c r="T31" s="43"/>
      <c r="AU31" s="61"/>
    </row>
    <row r="32" spans="9:47">
      <c r="I32" s="43"/>
      <c r="T32" s="43"/>
      <c r="AU32" s="61"/>
    </row>
    <row r="33" spans="9:47">
      <c r="I33" s="43"/>
      <c r="T33" s="43"/>
      <c r="AU33" s="61"/>
    </row>
    <row r="34" spans="9:47">
      <c r="I34" s="43"/>
      <c r="T34" s="43"/>
      <c r="AU34" s="61"/>
    </row>
    <row r="35" spans="9:47">
      <c r="I35" s="43"/>
      <c r="T35" s="43"/>
      <c r="AU35" s="61"/>
    </row>
    <row r="36" spans="9:47">
      <c r="I36" s="43"/>
      <c r="T36" s="43"/>
      <c r="AU36" s="61"/>
    </row>
    <row r="37" spans="9:47">
      <c r="I37" s="43"/>
      <c r="T37" s="43"/>
      <c r="AU37" s="61"/>
    </row>
    <row r="38" spans="9:47">
      <c r="I38" s="43"/>
      <c r="T38" s="43"/>
      <c r="AU38" s="61"/>
    </row>
    <row r="39" spans="9:47">
      <c r="I39" s="43"/>
      <c r="T39" s="43"/>
      <c r="AU39" s="61"/>
    </row>
    <row r="40" spans="9:47">
      <c r="I40" s="43"/>
      <c r="T40" s="43"/>
      <c r="AU40" s="61"/>
    </row>
    <row r="41" spans="9:47">
      <c r="I41" s="43"/>
      <c r="T41" s="43"/>
      <c r="AU41" s="61"/>
    </row>
    <row r="42" spans="9:47">
      <c r="I42" s="43"/>
      <c r="T42" s="43"/>
      <c r="AU42" s="61"/>
    </row>
    <row r="43" spans="9:47">
      <c r="I43" s="43"/>
      <c r="T43" s="43"/>
      <c r="AU43" s="61"/>
    </row>
    <row r="44" spans="9:47">
      <c r="I44" s="43"/>
      <c r="T44" s="43"/>
      <c r="AU44" s="61"/>
    </row>
    <row r="45" spans="9:47">
      <c r="I45" s="43"/>
      <c r="T45" s="43"/>
      <c r="AU45" s="61"/>
    </row>
    <row r="46" spans="9:47">
      <c r="I46" s="43"/>
      <c r="T46" s="43"/>
      <c r="AU46" s="61"/>
    </row>
    <row r="47" spans="9:47">
      <c r="I47" s="43"/>
      <c r="T47" s="43"/>
      <c r="AU47" s="61"/>
    </row>
    <row r="48" spans="9:47">
      <c r="I48" s="43"/>
      <c r="T48" s="43"/>
      <c r="AU48" s="61"/>
    </row>
    <row r="49" spans="9:47">
      <c r="I49" s="43"/>
      <c r="T49" s="43"/>
      <c r="AU49" s="61"/>
    </row>
    <row r="50" spans="9:47">
      <c r="I50" s="43"/>
      <c r="T50" s="43"/>
      <c r="AU50" s="61"/>
    </row>
    <row r="51" spans="9:47">
      <c r="I51" s="43"/>
      <c r="T51" s="43"/>
      <c r="AU51" s="61"/>
    </row>
    <row r="52" spans="9:47">
      <c r="I52" s="43"/>
      <c r="T52" s="43"/>
      <c r="AU52" s="61"/>
    </row>
    <row r="53" spans="9:47">
      <c r="I53" s="43"/>
      <c r="T53" s="43"/>
      <c r="AU53" s="61"/>
    </row>
    <row r="54" spans="9:47">
      <c r="I54" s="43"/>
      <c r="T54" s="43"/>
      <c r="AU54" s="61"/>
    </row>
    <row r="55" spans="9:47">
      <c r="I55" s="43"/>
      <c r="T55" s="43"/>
      <c r="AU55" s="61"/>
    </row>
    <row r="56" spans="9:47">
      <c r="I56" s="43"/>
      <c r="T56" s="43"/>
      <c r="AU56" s="61"/>
    </row>
    <row r="57" spans="9:47">
      <c r="I57" s="43"/>
      <c r="T57" s="43"/>
      <c r="AU57" s="61"/>
    </row>
    <row r="58" spans="9:47">
      <c r="I58" s="43"/>
      <c r="T58" s="43"/>
      <c r="AU58" s="61"/>
    </row>
    <row r="59" spans="9:47">
      <c r="I59" s="43"/>
      <c r="T59" s="43"/>
      <c r="AU59" s="61"/>
    </row>
    <row r="60" spans="9:47">
      <c r="I60" s="43"/>
      <c r="AU60" s="61"/>
    </row>
    <row r="61" spans="9:47">
      <c r="I61" s="43"/>
      <c r="AU61" s="61"/>
    </row>
    <row r="62" spans="9:47">
      <c r="I62" s="43"/>
      <c r="AU62" s="61"/>
    </row>
    <row r="63" spans="9:47">
      <c r="I63" s="43"/>
      <c r="AU63" s="61"/>
    </row>
    <row r="64" spans="9:47">
      <c r="I64" s="43"/>
      <c r="AU64" s="61"/>
    </row>
    <row r="65" spans="9:47">
      <c r="I65" s="43"/>
      <c r="AU65" s="61"/>
    </row>
    <row r="66" spans="9:47">
      <c r="I66" s="43"/>
      <c r="AU66" s="61"/>
    </row>
    <row r="67" spans="9:47">
      <c r="I67" s="43"/>
      <c r="AU67" s="61"/>
    </row>
    <row r="68" spans="9:47">
      <c r="I68" s="43"/>
      <c r="AU68" s="61"/>
    </row>
    <row r="69" spans="9:47">
      <c r="I69" s="43"/>
      <c r="AU69" s="61"/>
    </row>
    <row r="70" spans="9:47">
      <c r="I70" s="43"/>
      <c r="AU70" s="61"/>
    </row>
    <row r="71" spans="9:47">
      <c r="I71" s="43"/>
      <c r="AU71" s="61"/>
    </row>
    <row r="72" spans="9:47">
      <c r="I72" s="43"/>
      <c r="AU72" s="61"/>
    </row>
    <row r="73" spans="9:47">
      <c r="I73" s="43"/>
      <c r="AU73" s="61"/>
    </row>
    <row r="74" spans="9:47">
      <c r="I74" s="43"/>
      <c r="AU74" s="61"/>
    </row>
    <row r="75" spans="9:47">
      <c r="I75" s="43"/>
      <c r="AU75" s="61"/>
    </row>
    <row r="76" spans="9:47">
      <c r="I76" s="43"/>
      <c r="AU76" s="61"/>
    </row>
    <row r="77" spans="9:47">
      <c r="I77" s="43"/>
      <c r="AU77" s="61"/>
    </row>
    <row r="78" spans="9:47">
      <c r="I78" s="43"/>
      <c r="AU78" s="61"/>
    </row>
    <row r="79" spans="9:47">
      <c r="I79" s="43"/>
      <c r="AU79" s="61"/>
    </row>
    <row r="80" spans="9:47">
      <c r="I80" s="43"/>
      <c r="AU80" s="61"/>
    </row>
    <row r="81" spans="9:47">
      <c r="I81" s="43"/>
      <c r="AU81" s="61"/>
    </row>
    <row r="82" spans="9:47">
      <c r="I82" s="43"/>
      <c r="AU82" s="61"/>
    </row>
    <row r="83" spans="9:47">
      <c r="I83" s="43"/>
      <c r="AU83" s="61"/>
    </row>
    <row r="84" spans="9:47">
      <c r="I84" s="43"/>
      <c r="AU84" s="61"/>
    </row>
    <row r="85" spans="9:47">
      <c r="I85" s="43"/>
      <c r="AU85" s="61"/>
    </row>
    <row r="86" spans="9:47">
      <c r="I86" s="43"/>
      <c r="AU86" s="61"/>
    </row>
    <row r="87" spans="9:47">
      <c r="I87" s="43"/>
      <c r="AU87" s="61"/>
    </row>
    <row r="88" spans="9:47">
      <c r="I88" s="43"/>
      <c r="AU88" s="61"/>
    </row>
    <row r="89" spans="9:47">
      <c r="I89" s="43"/>
      <c r="AU89" s="61"/>
    </row>
    <row r="90" spans="9:47">
      <c r="I90" s="43"/>
      <c r="AU90" s="61"/>
    </row>
    <row r="91" spans="9:47">
      <c r="I91" s="43"/>
      <c r="AU91" s="61"/>
    </row>
    <row r="92" spans="9:47">
      <c r="I92" s="43"/>
      <c r="AU92" s="61"/>
    </row>
    <row r="93" spans="9:47">
      <c r="I93" s="43"/>
      <c r="AU93" s="61"/>
    </row>
    <row r="94" spans="9:47">
      <c r="I94" s="43"/>
      <c r="AU94" s="61"/>
    </row>
    <row r="95" spans="9:47">
      <c r="I95" s="43"/>
      <c r="AU95" s="61"/>
    </row>
    <row r="96" spans="9:47">
      <c r="I96" s="43"/>
      <c r="AU96" s="61"/>
    </row>
    <row r="97" spans="9:47">
      <c r="I97" s="43"/>
      <c r="AU97" s="61"/>
    </row>
    <row r="98" spans="9:47">
      <c r="I98" s="43"/>
      <c r="AU98" s="61"/>
    </row>
    <row r="99" spans="9:47">
      <c r="I99" s="43"/>
      <c r="AU99" s="61"/>
    </row>
    <row r="100" spans="9:47">
      <c r="I100" s="43"/>
      <c r="AU100" s="61"/>
    </row>
    <row r="101" spans="9:47">
      <c r="I101" s="43"/>
      <c r="AU101" s="61"/>
    </row>
    <row r="102" spans="9:47">
      <c r="I102" s="43"/>
      <c r="AU102" s="61"/>
    </row>
    <row r="103" spans="9:47">
      <c r="I103" s="43"/>
      <c r="AU103" s="61"/>
    </row>
    <row r="104" spans="9:47">
      <c r="I104" s="43"/>
      <c r="AU104" s="61"/>
    </row>
    <row r="105" spans="9:47">
      <c r="I105" s="43"/>
      <c r="AU105" s="61"/>
    </row>
    <row r="106" spans="9:47">
      <c r="I106" s="43"/>
      <c r="AU106" s="61"/>
    </row>
    <row r="107" spans="9:47">
      <c r="I107" s="43"/>
      <c r="AU107" s="61"/>
    </row>
    <row r="108" spans="9:47">
      <c r="I108" s="43"/>
      <c r="AU108" s="61"/>
    </row>
    <row r="109" spans="9:47">
      <c r="I109" s="43"/>
      <c r="AU109" s="61"/>
    </row>
    <row r="110" spans="9:47">
      <c r="I110" s="43"/>
      <c r="AU110" s="61"/>
    </row>
    <row r="111" spans="9:47">
      <c r="I111" s="43"/>
      <c r="AU111" s="61"/>
    </row>
    <row r="112" spans="9:47">
      <c r="I112" s="43"/>
      <c r="AU112" s="61"/>
    </row>
    <row r="113" spans="9:47">
      <c r="I113" s="43"/>
      <c r="AU113" s="61"/>
    </row>
    <row r="114" spans="9:47">
      <c r="I114" s="43"/>
      <c r="AU114" s="61"/>
    </row>
    <row r="115" spans="9:47">
      <c r="I115" s="43"/>
      <c r="AU115" s="61"/>
    </row>
    <row r="116" spans="9:47">
      <c r="I116" s="43"/>
      <c r="AU116" s="61"/>
    </row>
    <row r="117" spans="9:47">
      <c r="I117" s="43"/>
      <c r="AU117" s="61"/>
    </row>
    <row r="118" spans="9:47">
      <c r="I118" s="43"/>
      <c r="AU118" s="61"/>
    </row>
    <row r="119" spans="9:47">
      <c r="I119" s="43"/>
      <c r="AU119" s="61"/>
    </row>
    <row r="120" spans="9:47">
      <c r="I120" s="43"/>
      <c r="AU120" s="61"/>
    </row>
    <row r="121" spans="9:47">
      <c r="I121" s="43"/>
      <c r="AU121" s="61"/>
    </row>
    <row r="122" spans="9:47">
      <c r="I122" s="43"/>
      <c r="AU122" s="61"/>
    </row>
    <row r="123" spans="9:47">
      <c r="I123" s="43"/>
      <c r="AU123" s="61"/>
    </row>
    <row r="124" spans="9:47">
      <c r="I124" s="43"/>
      <c r="AU124" s="61"/>
    </row>
    <row r="125" spans="9:47">
      <c r="I125" s="43"/>
      <c r="AU125" s="61"/>
    </row>
    <row r="126" spans="9:47">
      <c r="I126" s="43"/>
      <c r="AU126" s="61"/>
    </row>
    <row r="127" spans="9:47">
      <c r="I127" s="43"/>
      <c r="AU127" s="61"/>
    </row>
    <row r="128" spans="9:47">
      <c r="I128" s="43"/>
      <c r="AU128" s="61"/>
    </row>
    <row r="129" spans="9:47">
      <c r="I129" s="43"/>
      <c r="AU129" s="61"/>
    </row>
    <row r="130" spans="9:47">
      <c r="I130" s="43"/>
      <c r="AU130" s="61"/>
    </row>
    <row r="131" spans="9:47">
      <c r="I131" s="43"/>
      <c r="AU131" s="61"/>
    </row>
    <row r="132" spans="9:47">
      <c r="I132" s="43"/>
      <c r="AU132" s="61"/>
    </row>
    <row r="133" spans="9:47">
      <c r="I133" s="43"/>
      <c r="AU133" s="61"/>
    </row>
    <row r="134" spans="9:47">
      <c r="I134" s="43"/>
      <c r="AU134" s="61"/>
    </row>
    <row r="135" spans="9:47">
      <c r="I135" s="43"/>
      <c r="AU135" s="61"/>
    </row>
    <row r="136" spans="9:47">
      <c r="I136" s="43"/>
      <c r="AU136" s="61"/>
    </row>
    <row r="137" spans="9:47">
      <c r="I137" s="43"/>
      <c r="AU137" s="61"/>
    </row>
    <row r="138" spans="9:47">
      <c r="I138" s="43"/>
      <c r="AU138" s="61"/>
    </row>
    <row r="139" spans="9:47">
      <c r="I139" s="43"/>
      <c r="AU139" s="61"/>
    </row>
    <row r="140" spans="9:47">
      <c r="I140" s="43"/>
      <c r="AU140" s="61"/>
    </row>
    <row r="141" spans="9:47">
      <c r="I141" s="43"/>
      <c r="AU141" s="61"/>
    </row>
    <row r="142" spans="9:9">
      <c r="I142" s="43"/>
    </row>
    <row r="143" spans="9:9">
      <c r="I143" s="43"/>
    </row>
    <row r="144" spans="9:9">
      <c r="I144" s="43"/>
    </row>
    <row r="145" spans="9:9">
      <c r="I145" s="43"/>
    </row>
    <row r="146" spans="9:9">
      <c r="I146" s="43"/>
    </row>
    <row r="147" spans="9:9">
      <c r="I147" s="43"/>
    </row>
    <row r="148" spans="9:9">
      <c r="I148" s="43"/>
    </row>
    <row r="149" spans="9:9">
      <c r="I149" s="43"/>
    </row>
    <row r="150" spans="9:9">
      <c r="I150" s="43"/>
    </row>
    <row r="151" spans="9:9">
      <c r="I151" s="43"/>
    </row>
    <row r="152" spans="9:9">
      <c r="I152" s="43"/>
    </row>
    <row r="153" spans="9:9">
      <c r="I153" s="43"/>
    </row>
    <row r="154" spans="9:9">
      <c r="I154" s="43"/>
    </row>
    <row r="155" spans="9:9">
      <c r="I155" s="43"/>
    </row>
    <row r="156" spans="9:9">
      <c r="I156" s="43"/>
    </row>
    <row r="157" spans="9:9">
      <c r="I157" s="43"/>
    </row>
    <row r="158" spans="9:9">
      <c r="I158" s="43"/>
    </row>
    <row r="159" spans="9:9">
      <c r="I159" s="43"/>
    </row>
    <row r="160" spans="9:9">
      <c r="I160" s="43"/>
    </row>
    <row r="161" spans="9:9">
      <c r="I161" s="43"/>
    </row>
    <row r="162" spans="9:9">
      <c r="I162" s="43"/>
    </row>
    <row r="163" spans="9:9">
      <c r="I163" s="43"/>
    </row>
    <row r="164" spans="9:9">
      <c r="I164" s="43"/>
    </row>
    <row r="165" spans="9:9">
      <c r="I165" s="43"/>
    </row>
    <row r="166" spans="9:9">
      <c r="I166" s="43"/>
    </row>
    <row r="167" spans="9:9">
      <c r="I167" s="43"/>
    </row>
    <row r="168" spans="9:9">
      <c r="I168" s="43"/>
    </row>
    <row r="169" spans="9:9">
      <c r="I169" s="43"/>
    </row>
    <row r="170" spans="9:9">
      <c r="I170" s="43"/>
    </row>
    <row r="171" spans="9:9">
      <c r="I171" s="43"/>
    </row>
    <row r="172" spans="9:9">
      <c r="I172" s="43"/>
    </row>
    <row r="173" spans="9:9">
      <c r="I173" s="43"/>
    </row>
    <row r="174" spans="9:9">
      <c r="I174" s="43"/>
    </row>
    <row r="175" spans="9:9">
      <c r="I175" s="43"/>
    </row>
    <row r="176" spans="9:9">
      <c r="I176" s="43"/>
    </row>
    <row r="177" spans="9:9">
      <c r="I177" s="43"/>
    </row>
    <row r="178" spans="9:9">
      <c r="I178" s="43"/>
    </row>
    <row r="179" spans="9:9">
      <c r="I179" s="43"/>
    </row>
    <row r="180" spans="9:9">
      <c r="I180" s="43"/>
    </row>
    <row r="181" spans="9:9">
      <c r="I181" s="43"/>
    </row>
    <row r="182" spans="9:9">
      <c r="I182" s="43"/>
    </row>
    <row r="183" spans="9:9">
      <c r="I183" s="43"/>
    </row>
    <row r="184" spans="9:9">
      <c r="I184" s="43"/>
    </row>
    <row r="185" spans="9:9">
      <c r="I185" s="43"/>
    </row>
    <row r="186" spans="9:9">
      <c r="I186" s="43"/>
    </row>
    <row r="187" spans="9:9">
      <c r="I187" s="43"/>
    </row>
    <row r="188" spans="9:9">
      <c r="I188" s="43"/>
    </row>
    <row r="189" spans="9:9">
      <c r="I189" s="43"/>
    </row>
    <row r="190" spans="9:9">
      <c r="I190" s="43"/>
    </row>
    <row r="191" spans="9:9">
      <c r="I191" s="43"/>
    </row>
    <row r="192" spans="9:9">
      <c r="I192" s="43"/>
    </row>
    <row r="193" spans="9:9">
      <c r="I193" s="43"/>
    </row>
    <row r="194" spans="9:9">
      <c r="I194" s="43"/>
    </row>
    <row r="195" spans="9:9">
      <c r="I195" s="43"/>
    </row>
    <row r="196" spans="9:9">
      <c r="I196" s="43"/>
    </row>
    <row r="197" spans="9:9">
      <c r="I197" s="43"/>
    </row>
    <row r="198" spans="9:9">
      <c r="I198" s="43"/>
    </row>
    <row r="199" spans="9:9">
      <c r="I199" s="43"/>
    </row>
    <row r="200" spans="9:9">
      <c r="I200" s="43"/>
    </row>
    <row r="201" spans="9:9">
      <c r="I201" s="43"/>
    </row>
    <row r="202" spans="9:9">
      <c r="I202" s="43"/>
    </row>
    <row r="203" spans="9:9">
      <c r="I203" s="43"/>
    </row>
    <row r="204" spans="9:9">
      <c r="I204" s="43"/>
    </row>
    <row r="205" spans="9:9">
      <c r="I205" s="43"/>
    </row>
    <row r="206" spans="9:9">
      <c r="I206" s="43"/>
    </row>
    <row r="207" spans="9:9">
      <c r="I207" s="43"/>
    </row>
    <row r="208" spans="9:9">
      <c r="I208" s="43"/>
    </row>
    <row r="209" spans="9:9">
      <c r="I209" s="43"/>
    </row>
    <row r="210" spans="9:9">
      <c r="I210" s="43"/>
    </row>
    <row r="211" spans="9:9">
      <c r="I211" s="43"/>
    </row>
    <row r="212" spans="9:9">
      <c r="I212" s="43"/>
    </row>
    <row r="213" spans="9:9">
      <c r="I213" s="43"/>
    </row>
    <row r="214" spans="9:9">
      <c r="I214" s="43"/>
    </row>
    <row r="215" spans="9:9">
      <c r="I215" s="43"/>
    </row>
    <row r="216" spans="9:9">
      <c r="I216" s="43"/>
    </row>
    <row r="217" spans="9:9">
      <c r="I217" s="43"/>
    </row>
    <row r="218" spans="9:9">
      <c r="I218" s="43"/>
    </row>
    <row r="219" spans="9:9">
      <c r="I219" s="43"/>
    </row>
    <row r="220" spans="9:9">
      <c r="I220" s="43"/>
    </row>
    <row r="221" spans="9:9">
      <c r="I221" s="43"/>
    </row>
    <row r="222" spans="9:9">
      <c r="I222" s="43"/>
    </row>
    <row r="223" spans="9:9">
      <c r="I223" s="43"/>
    </row>
    <row r="224" spans="9:9">
      <c r="I224" s="43"/>
    </row>
    <row r="225" spans="9:9">
      <c r="I225" s="43"/>
    </row>
    <row r="226" spans="9:9">
      <c r="I226" s="43"/>
    </row>
    <row r="227" spans="9:9">
      <c r="I227" s="43"/>
    </row>
    <row r="228" spans="9:9">
      <c r="I228" s="43"/>
    </row>
    <row r="229" spans="9:9">
      <c r="I229" s="43"/>
    </row>
    <row r="230" spans="9:9">
      <c r="I230" s="43"/>
    </row>
    <row r="231" spans="9:9">
      <c r="I231" s="43"/>
    </row>
    <row r="232" spans="9:9">
      <c r="I232" s="43"/>
    </row>
    <row r="233" spans="9:9">
      <c r="I233" s="43"/>
    </row>
    <row r="234" spans="9:9">
      <c r="I234" s="43"/>
    </row>
    <row r="235" spans="9:9">
      <c r="I235" s="43"/>
    </row>
    <row r="236" spans="9:9">
      <c r="I236" s="43"/>
    </row>
    <row r="237" spans="9:9">
      <c r="I237" s="43"/>
    </row>
    <row r="238" spans="9:9">
      <c r="I238" s="43"/>
    </row>
    <row r="239" spans="9:9">
      <c r="I239" s="43"/>
    </row>
    <row r="240" spans="9:9">
      <c r="I240" s="43"/>
    </row>
    <row r="241" spans="9:9">
      <c r="I241" s="43"/>
    </row>
    <row r="242" spans="9:9">
      <c r="I242" s="43"/>
    </row>
    <row r="243" spans="9:9">
      <c r="I243" s="43"/>
    </row>
    <row r="244" spans="9:9">
      <c r="I244" s="43"/>
    </row>
    <row r="245" spans="9:9">
      <c r="I245" s="43"/>
    </row>
    <row r="246" spans="9:9">
      <c r="I246" s="43"/>
    </row>
    <row r="247" spans="9:9">
      <c r="I247" s="43"/>
    </row>
    <row r="248" spans="9:9">
      <c r="I248" s="43"/>
    </row>
    <row r="249" spans="9:9">
      <c r="I249" s="43"/>
    </row>
    <row r="250" spans="9:9">
      <c r="I250" s="43"/>
    </row>
    <row r="251" spans="9:9">
      <c r="I251" s="43"/>
    </row>
    <row r="252" spans="9:9">
      <c r="I252" s="43"/>
    </row>
    <row r="253" spans="9:9">
      <c r="I253" s="43"/>
    </row>
    <row r="254" spans="9:9">
      <c r="I254" s="43"/>
    </row>
    <row r="255" spans="9:9">
      <c r="I255" s="43"/>
    </row>
    <row r="256" spans="9:9">
      <c r="I256" s="43"/>
    </row>
    <row r="257" spans="9:9">
      <c r="I257" s="43"/>
    </row>
    <row r="258" spans="9:9">
      <c r="I258" s="43"/>
    </row>
    <row r="259" spans="9:9">
      <c r="I259" s="43"/>
    </row>
    <row r="260" spans="9:9">
      <c r="I260" s="43"/>
    </row>
    <row r="261" spans="9:9">
      <c r="I261" s="43"/>
    </row>
    <row r="262" spans="9:9">
      <c r="I262" s="43"/>
    </row>
    <row r="263" spans="9:9">
      <c r="I263" s="43"/>
    </row>
    <row r="264" spans="9:9">
      <c r="I264" s="43"/>
    </row>
    <row r="265" spans="9:9">
      <c r="I265" s="43"/>
    </row>
    <row r="266" spans="9:9">
      <c r="I266" s="43"/>
    </row>
    <row r="267" spans="9:9">
      <c r="I267" s="43"/>
    </row>
    <row r="268" spans="9:9">
      <c r="I268" s="43"/>
    </row>
    <row r="269" spans="9:9">
      <c r="I269" s="43"/>
    </row>
    <row r="270" spans="9:9">
      <c r="I270" s="43"/>
    </row>
    <row r="271" spans="9:9">
      <c r="I271" s="43"/>
    </row>
    <row r="272" spans="9:9">
      <c r="I272" s="43"/>
    </row>
    <row r="273" spans="9:9">
      <c r="I273" s="43"/>
    </row>
    <row r="274" spans="9:9">
      <c r="I274" s="43"/>
    </row>
    <row r="275" spans="9:9">
      <c r="I275" s="43"/>
    </row>
    <row r="276" spans="9:9">
      <c r="I276" s="43"/>
    </row>
    <row r="277" spans="9:9">
      <c r="I277" s="43"/>
    </row>
    <row r="278" spans="9:9">
      <c r="I278" s="43"/>
    </row>
    <row r="279" spans="9:9">
      <c r="I279" s="43"/>
    </row>
    <row r="280" spans="9:9">
      <c r="I280" s="43"/>
    </row>
    <row r="281" spans="9:9">
      <c r="I281" s="43"/>
    </row>
    <row r="282" spans="9:9">
      <c r="I282" s="43"/>
    </row>
    <row r="283" spans="9:9">
      <c r="I283" s="43"/>
    </row>
    <row r="284" spans="9:9">
      <c r="I284" s="43"/>
    </row>
    <row r="285" spans="9:9">
      <c r="I285" s="43"/>
    </row>
    <row r="286" spans="9:9">
      <c r="I286" s="43"/>
    </row>
    <row r="287" spans="9:9">
      <c r="I287" s="43"/>
    </row>
    <row r="288" spans="9:9">
      <c r="I288" s="43"/>
    </row>
    <row r="289" spans="9:9">
      <c r="I289" s="43"/>
    </row>
    <row r="290" spans="9:9">
      <c r="I290" s="43"/>
    </row>
    <row r="291" spans="9:9">
      <c r="I291" s="43"/>
    </row>
    <row r="292" spans="9:9">
      <c r="I292" s="43"/>
    </row>
    <row r="293" spans="9:9">
      <c r="I293" s="43"/>
    </row>
    <row r="294" spans="9:9">
      <c r="I294" s="43"/>
    </row>
    <row r="295" spans="9:9">
      <c r="I295" s="43"/>
    </row>
    <row r="296" spans="9:9">
      <c r="I296" s="43"/>
    </row>
    <row r="297" spans="9:9">
      <c r="I297" s="43"/>
    </row>
    <row r="298" spans="9:9">
      <c r="I298" s="43"/>
    </row>
    <row r="299" spans="9:9">
      <c r="I299" s="43"/>
    </row>
    <row r="300" spans="9:9">
      <c r="I300" s="43"/>
    </row>
    <row r="301" spans="9:9">
      <c r="I301" s="43"/>
    </row>
    <row r="302" spans="9:9">
      <c r="I302" s="43"/>
    </row>
    <row r="303" spans="9:9">
      <c r="I303" s="43"/>
    </row>
    <row r="304" spans="9:9">
      <c r="I304" s="43"/>
    </row>
    <row r="305" spans="9:9">
      <c r="I305" s="43"/>
    </row>
    <row r="306" spans="9:9">
      <c r="I306" s="43"/>
    </row>
    <row r="307" spans="9:9">
      <c r="I307" s="43"/>
    </row>
    <row r="308" spans="9:9">
      <c r="I308" s="43"/>
    </row>
    <row r="309" spans="9:9">
      <c r="I309" s="43"/>
    </row>
    <row r="310" spans="9:9">
      <c r="I310" s="43"/>
    </row>
    <row r="311" spans="9:9">
      <c r="I311" s="43"/>
    </row>
    <row r="312" spans="9:9">
      <c r="I312" s="43"/>
    </row>
    <row r="313" spans="9:9">
      <c r="I313" s="43"/>
    </row>
    <row r="314" spans="9:9">
      <c r="I314" s="43"/>
    </row>
    <row r="315" spans="9:9">
      <c r="I315" s="43"/>
    </row>
    <row r="316" spans="9:9">
      <c r="I316" s="43"/>
    </row>
    <row r="317" spans="9:9">
      <c r="I317" s="43"/>
    </row>
    <row r="318" spans="9:9">
      <c r="I318" s="43"/>
    </row>
    <row r="319" spans="9:9">
      <c r="I319" s="43"/>
    </row>
    <row r="320" spans="9:9">
      <c r="I320" s="43"/>
    </row>
    <row r="321" spans="9:9">
      <c r="I321" s="43"/>
    </row>
    <row r="322" spans="9:9">
      <c r="I322" s="43"/>
    </row>
    <row r="323" spans="9:9">
      <c r="I323" s="43"/>
    </row>
    <row r="324" spans="9:9">
      <c r="I324" s="43"/>
    </row>
    <row r="325" spans="9:9">
      <c r="I325" s="43"/>
    </row>
    <row r="326" spans="9:9">
      <c r="I326" s="43"/>
    </row>
    <row r="327" spans="9:9">
      <c r="I327" s="43"/>
    </row>
    <row r="328" spans="9:9">
      <c r="I328" s="43"/>
    </row>
    <row r="329" spans="9:9">
      <c r="I329" s="43"/>
    </row>
    <row r="330" spans="9:9">
      <c r="I330" s="43"/>
    </row>
    <row r="331" spans="9:9">
      <c r="I331" s="43"/>
    </row>
    <row r="332" spans="9:9">
      <c r="I332" s="43"/>
    </row>
    <row r="333" spans="9:9">
      <c r="I333" s="43"/>
    </row>
    <row r="334" spans="9:9">
      <c r="I334" s="43"/>
    </row>
    <row r="335" spans="9:9">
      <c r="I335" s="43"/>
    </row>
    <row r="336" spans="9:9">
      <c r="I336" s="43"/>
    </row>
    <row r="337" spans="9:9">
      <c r="I337" s="43"/>
    </row>
    <row r="338" spans="9:9">
      <c r="I338" s="43"/>
    </row>
    <row r="339" spans="9:9">
      <c r="I339" s="43"/>
    </row>
    <row r="340" spans="9:9">
      <c r="I340" s="43"/>
    </row>
    <row r="341" spans="9:9">
      <c r="I341" s="43"/>
    </row>
    <row r="342" spans="9:9">
      <c r="I342" s="43"/>
    </row>
    <row r="343" spans="9:9">
      <c r="I343" s="43"/>
    </row>
    <row r="344" spans="9:9">
      <c r="I344" s="43"/>
    </row>
    <row r="345" spans="9:9">
      <c r="I345" s="43"/>
    </row>
    <row r="346" spans="9:9">
      <c r="I346" s="43"/>
    </row>
    <row r="347" spans="9:9">
      <c r="I347" s="43"/>
    </row>
    <row r="348" spans="9:9">
      <c r="I348" s="43"/>
    </row>
    <row r="349" spans="9:9">
      <c r="I349" s="43"/>
    </row>
    <row r="350" spans="9:9">
      <c r="I350" s="43"/>
    </row>
    <row r="351" spans="9:9">
      <c r="I351" s="43"/>
    </row>
    <row r="352" spans="9:9">
      <c r="I352" s="43"/>
    </row>
    <row r="353" spans="9:9">
      <c r="I353" s="43"/>
    </row>
    <row r="354" spans="9:9">
      <c r="I354" s="43"/>
    </row>
    <row r="355" spans="9:9">
      <c r="I355" s="43"/>
    </row>
    <row r="356" spans="9:9">
      <c r="I356" s="43"/>
    </row>
    <row r="357" spans="9:9">
      <c r="I357" s="43"/>
    </row>
    <row r="358" spans="9:9">
      <c r="I358" s="43"/>
    </row>
    <row r="359" spans="9:9">
      <c r="I359" s="43"/>
    </row>
    <row r="360" spans="9:9">
      <c r="I360" s="43"/>
    </row>
    <row r="361" spans="9:9">
      <c r="I361" s="43"/>
    </row>
    <row r="362" spans="9:9">
      <c r="I362" s="43"/>
    </row>
    <row r="363" spans="9:9">
      <c r="I363" s="43"/>
    </row>
    <row r="364" spans="9:9">
      <c r="I364" s="43"/>
    </row>
    <row r="365" spans="9:9">
      <c r="I365" s="43"/>
    </row>
    <row r="366" spans="9:9">
      <c r="I366" s="43"/>
    </row>
    <row r="367" spans="9:9">
      <c r="I367" s="43"/>
    </row>
    <row r="368" spans="9:9">
      <c r="I368" s="43"/>
    </row>
    <row r="369" spans="9:9">
      <c r="I369" s="43"/>
    </row>
    <row r="370" spans="9:9">
      <c r="I370" s="43"/>
    </row>
    <row r="371" spans="9:9">
      <c r="I371" s="43"/>
    </row>
    <row r="372" spans="9:9">
      <c r="I372" s="43"/>
    </row>
    <row r="373" spans="9:9">
      <c r="I373" s="43"/>
    </row>
    <row r="374" spans="9:9">
      <c r="I374" s="43"/>
    </row>
    <row r="375" spans="9:9">
      <c r="I375" s="43"/>
    </row>
    <row r="376" spans="9:9">
      <c r="I376" s="43"/>
    </row>
    <row r="377" spans="9:9">
      <c r="I377" s="43"/>
    </row>
    <row r="378" spans="9:9">
      <c r="I378" s="43"/>
    </row>
    <row r="379" spans="9:9">
      <c r="I379" s="43"/>
    </row>
    <row r="380" spans="9:9">
      <c r="I380" s="43"/>
    </row>
    <row r="381" spans="9:9">
      <c r="I381" s="43"/>
    </row>
    <row r="382" spans="9:9">
      <c r="I382" s="43"/>
    </row>
    <row r="383" spans="9:9">
      <c r="I383" s="43"/>
    </row>
    <row r="384" spans="9:9">
      <c r="I384" s="43"/>
    </row>
    <row r="385" spans="9:9">
      <c r="I385" s="43"/>
    </row>
    <row r="386" spans="9:9">
      <c r="I386" s="43"/>
    </row>
    <row r="387" spans="9:9">
      <c r="I387" s="43"/>
    </row>
    <row r="388" spans="9:9">
      <c r="I388" s="43"/>
    </row>
    <row r="389" spans="9:9">
      <c r="I389" s="43"/>
    </row>
    <row r="390" spans="9:9">
      <c r="I390" s="43"/>
    </row>
    <row r="391" spans="9:9">
      <c r="I391" s="43"/>
    </row>
    <row r="392" spans="9:9">
      <c r="I392" s="43"/>
    </row>
    <row r="393" spans="9:9">
      <c r="I393" s="43"/>
    </row>
    <row r="394" spans="9:9">
      <c r="I394" s="43"/>
    </row>
    <row r="395" spans="9:9">
      <c r="I395" s="43"/>
    </row>
    <row r="396" spans="9:9">
      <c r="I396" s="43"/>
    </row>
    <row r="397" spans="9:9">
      <c r="I397" s="43"/>
    </row>
    <row r="398" spans="9:9">
      <c r="I398" s="43"/>
    </row>
    <row r="399" spans="9:9">
      <c r="I399" s="43"/>
    </row>
    <row r="400" spans="9:9">
      <c r="I400" s="43"/>
    </row>
    <row r="401" spans="9:9">
      <c r="I401" s="43"/>
    </row>
    <row r="402" spans="9:9">
      <c r="I402" s="43"/>
    </row>
    <row r="403" spans="9:9">
      <c r="I403" s="43"/>
    </row>
    <row r="404" spans="9:9">
      <c r="I404" s="43"/>
    </row>
    <row r="405" spans="9:9">
      <c r="I405" s="43"/>
    </row>
    <row r="406" spans="9:9">
      <c r="I406" s="43"/>
    </row>
    <row r="407" spans="9:9">
      <c r="I407" s="43"/>
    </row>
    <row r="408" spans="9:9">
      <c r="I408" s="43"/>
    </row>
    <row r="409" spans="9:9">
      <c r="I409" s="43"/>
    </row>
    <row r="410" spans="9:9">
      <c r="I410" s="43"/>
    </row>
    <row r="411" spans="9:9">
      <c r="I411" s="43"/>
    </row>
    <row r="412" spans="9:9">
      <c r="I412" s="43"/>
    </row>
    <row r="413" spans="9:9">
      <c r="I413" s="43"/>
    </row>
    <row r="414" spans="9:9">
      <c r="I414" s="43"/>
    </row>
    <row r="415" spans="9:9">
      <c r="I415" s="43"/>
    </row>
    <row r="416" spans="9:9">
      <c r="I416" s="43"/>
    </row>
    <row r="417" spans="9:9">
      <c r="I417" s="43"/>
    </row>
    <row r="418" spans="9:9">
      <c r="I418" s="43"/>
    </row>
    <row r="419" spans="9:9">
      <c r="I419" s="43"/>
    </row>
    <row r="420" spans="9:9">
      <c r="I420" s="43"/>
    </row>
    <row r="421" spans="9:9">
      <c r="I421" s="43"/>
    </row>
    <row r="422" spans="9:9">
      <c r="I422" s="43"/>
    </row>
    <row r="423" spans="9:9">
      <c r="I423" s="43"/>
    </row>
    <row r="424" spans="9:9">
      <c r="I424" s="43"/>
    </row>
    <row r="425" spans="9:9">
      <c r="I425" s="43"/>
    </row>
    <row r="426" spans="9:9">
      <c r="I426" s="43"/>
    </row>
    <row r="427" spans="9:9">
      <c r="I427" s="43"/>
    </row>
    <row r="428" spans="9:9">
      <c r="I428" s="43"/>
    </row>
    <row r="429" spans="9:9">
      <c r="I429" s="43"/>
    </row>
    <row r="430" spans="9:9">
      <c r="I430" s="43"/>
    </row>
    <row r="431" spans="9:9">
      <c r="I431" s="43"/>
    </row>
    <row r="432" spans="9:9">
      <c r="I432" s="43"/>
    </row>
    <row r="433" spans="9:9">
      <c r="I433" s="43"/>
    </row>
    <row r="434" spans="9:9">
      <c r="I434" s="43"/>
    </row>
    <row r="435" spans="9:9">
      <c r="I435" s="43"/>
    </row>
    <row r="436" spans="9:9">
      <c r="I436" s="43"/>
    </row>
    <row r="437" spans="9:9">
      <c r="I437" s="43"/>
    </row>
    <row r="438" spans="9:9">
      <c r="I438" s="43"/>
    </row>
    <row r="439" spans="9:9">
      <c r="I439" s="43"/>
    </row>
    <row r="440" spans="9:9">
      <c r="I440" s="43"/>
    </row>
    <row r="441" spans="9:9">
      <c r="I441" s="43"/>
    </row>
    <row r="442" spans="9:9">
      <c r="I442" s="43"/>
    </row>
    <row r="443" spans="9:9">
      <c r="I443" s="43"/>
    </row>
    <row r="444" spans="9:9">
      <c r="I444" s="43"/>
    </row>
    <row r="445" spans="9:9">
      <c r="I445" s="43"/>
    </row>
    <row r="446" spans="9:9">
      <c r="I446" s="43"/>
    </row>
    <row r="447" spans="9:9">
      <c r="I447" s="43"/>
    </row>
    <row r="448" spans="9:9">
      <c r="I448" s="43"/>
    </row>
    <row r="449" spans="9:9">
      <c r="I449" s="43"/>
    </row>
    <row r="450" spans="9:9">
      <c r="I450" s="43"/>
    </row>
    <row r="451" spans="9:9">
      <c r="I451" s="43"/>
    </row>
    <row r="452" spans="9:9">
      <c r="I452" s="43"/>
    </row>
    <row r="453" spans="9:9">
      <c r="I453" s="43"/>
    </row>
    <row r="454" spans="9:9">
      <c r="I454" s="43"/>
    </row>
    <row r="455" spans="9:9">
      <c r="I455" s="43"/>
    </row>
    <row r="456" spans="9:9">
      <c r="I456" s="43"/>
    </row>
    <row r="457" spans="9:9">
      <c r="I457" s="43"/>
    </row>
    <row r="458" spans="9:9">
      <c r="I458" s="43"/>
    </row>
    <row r="459" spans="9:9">
      <c r="I459" s="43"/>
    </row>
    <row r="460" spans="9:9">
      <c r="I460" s="43"/>
    </row>
    <row r="461" spans="9:9">
      <c r="I461" s="43"/>
    </row>
    <row r="462" spans="9:9">
      <c r="I462" s="43"/>
    </row>
    <row r="463" spans="9:9">
      <c r="I463" s="43"/>
    </row>
    <row r="464" spans="9:9">
      <c r="I464" s="43"/>
    </row>
    <row r="465" spans="9:9">
      <c r="I465" s="43"/>
    </row>
    <row r="466" spans="9:9">
      <c r="I466" s="43"/>
    </row>
    <row r="467" spans="9:9">
      <c r="I467" s="43"/>
    </row>
    <row r="468" spans="9:9">
      <c r="I468" s="43"/>
    </row>
    <row r="469" spans="9:9">
      <c r="I469" s="43"/>
    </row>
    <row r="470" spans="9:9">
      <c r="I470" s="43"/>
    </row>
    <row r="471" spans="9:9">
      <c r="I471" s="43"/>
    </row>
    <row r="472" spans="9:9">
      <c r="I472" s="43"/>
    </row>
    <row r="473" spans="9:9">
      <c r="I473" s="43"/>
    </row>
    <row r="474" spans="9:9">
      <c r="I474" s="43"/>
    </row>
    <row r="475" spans="9:9">
      <c r="I475" s="43"/>
    </row>
    <row r="476" spans="9:9">
      <c r="I476" s="43"/>
    </row>
    <row r="477" spans="9:9">
      <c r="I477" s="43"/>
    </row>
    <row r="478" spans="9:9">
      <c r="I478" s="43"/>
    </row>
    <row r="479" spans="9:9">
      <c r="I479" s="43"/>
    </row>
    <row r="480" spans="9:9">
      <c r="I480" s="43"/>
    </row>
    <row r="481" spans="9:9">
      <c r="I481" s="43"/>
    </row>
    <row r="482" spans="9:9">
      <c r="I482" s="43"/>
    </row>
    <row r="483" spans="9:9">
      <c r="I483" s="43"/>
    </row>
    <row r="484" spans="9:9">
      <c r="I484" s="43"/>
    </row>
    <row r="485" spans="9:9">
      <c r="I485" s="43"/>
    </row>
    <row r="486" spans="9:9">
      <c r="I486" s="43"/>
    </row>
    <row r="487" spans="9:9">
      <c r="I487" s="43"/>
    </row>
    <row r="488" spans="9:9">
      <c r="I488" s="43"/>
    </row>
    <row r="489" spans="9:9">
      <c r="I489" s="43"/>
    </row>
    <row r="490" spans="9:9">
      <c r="I490" s="43"/>
    </row>
    <row r="491" spans="9:9">
      <c r="I491" s="43"/>
    </row>
    <row r="492" spans="9:9">
      <c r="I492" s="43"/>
    </row>
    <row r="493" spans="9:9">
      <c r="I493" s="43"/>
    </row>
    <row r="494" spans="9:9">
      <c r="I494" s="43"/>
    </row>
    <row r="495" spans="9:9">
      <c r="I495" s="43"/>
    </row>
    <row r="496" spans="9:9">
      <c r="I496" s="43"/>
    </row>
    <row r="497" spans="9:9">
      <c r="I497" s="43"/>
    </row>
    <row r="498" spans="9:9">
      <c r="I498" s="43"/>
    </row>
    <row r="499" spans="9:9">
      <c r="I499" s="43"/>
    </row>
    <row r="500" spans="9:9">
      <c r="I500" s="43"/>
    </row>
    <row r="501" spans="9:9">
      <c r="I501" s="43"/>
    </row>
    <row r="502" spans="9:9">
      <c r="I502" s="43"/>
    </row>
    <row r="503" spans="9:9">
      <c r="I503" s="43"/>
    </row>
    <row r="504" spans="9:9">
      <c r="I504" s="43"/>
    </row>
    <row r="505" spans="9:9">
      <c r="I505" s="43"/>
    </row>
    <row r="506" spans="9:9">
      <c r="I506" s="43"/>
    </row>
    <row r="507" spans="9:9">
      <c r="I507" s="43"/>
    </row>
    <row r="508" spans="9:9">
      <c r="I508" s="43"/>
    </row>
    <row r="509" spans="9:9">
      <c r="I509" s="43"/>
    </row>
    <row r="510" spans="9:9">
      <c r="I510" s="43"/>
    </row>
    <row r="511" spans="9:9">
      <c r="I511" s="43"/>
    </row>
    <row r="512" spans="9:9">
      <c r="I512" s="43"/>
    </row>
    <row r="513" spans="9:9">
      <c r="I513" s="43"/>
    </row>
    <row r="514" spans="9:9">
      <c r="I514" s="43"/>
    </row>
    <row r="515" spans="9:9">
      <c r="I515" s="43"/>
    </row>
    <row r="516" spans="9:9">
      <c r="I516" s="43"/>
    </row>
    <row r="517" spans="9:9">
      <c r="I517" s="43"/>
    </row>
    <row r="518" spans="9:9">
      <c r="I518" s="43"/>
    </row>
    <row r="519" spans="9:9">
      <c r="I519" s="43"/>
    </row>
    <row r="520" spans="9:9">
      <c r="I520" s="43"/>
    </row>
    <row r="521" spans="9:9">
      <c r="I521" s="43"/>
    </row>
    <row r="522" spans="9:9">
      <c r="I522" s="43"/>
    </row>
    <row r="523" spans="9:9">
      <c r="I523" s="43"/>
    </row>
    <row r="524" spans="9:9">
      <c r="I524" s="43"/>
    </row>
    <row r="525" spans="9:9">
      <c r="I525" s="43"/>
    </row>
    <row r="526" spans="9:9">
      <c r="I526" s="43"/>
    </row>
    <row r="527" spans="9:9">
      <c r="I527" s="43"/>
    </row>
    <row r="528" spans="9:9">
      <c r="I528" s="43"/>
    </row>
    <row r="529" spans="9:9">
      <c r="I529" s="43"/>
    </row>
    <row r="530" spans="9:9">
      <c r="I530" s="43"/>
    </row>
    <row r="531" spans="9:9">
      <c r="I531" s="43"/>
    </row>
    <row r="532" spans="9:9">
      <c r="I532" s="43"/>
    </row>
    <row r="533" spans="9:9">
      <c r="I533" s="43"/>
    </row>
    <row r="534" spans="9:9">
      <c r="I534" s="43"/>
    </row>
    <row r="535" spans="9:9">
      <c r="I535" s="43"/>
    </row>
    <row r="536" spans="9:9">
      <c r="I536" s="43"/>
    </row>
    <row r="537" spans="9:9">
      <c r="I537" s="43"/>
    </row>
    <row r="538" spans="9:9">
      <c r="I538" s="43"/>
    </row>
    <row r="539" spans="9:9">
      <c r="I539" s="43"/>
    </row>
    <row r="540" spans="9:9">
      <c r="I540" s="43"/>
    </row>
    <row r="541" spans="9:9">
      <c r="I541" s="43"/>
    </row>
    <row r="542" spans="9:9">
      <c r="I542" s="43"/>
    </row>
    <row r="543" spans="9:9">
      <c r="I543" s="43"/>
    </row>
    <row r="544" spans="9:9">
      <c r="I544" s="43"/>
    </row>
    <row r="545" spans="9:9">
      <c r="I545" s="43"/>
    </row>
    <row r="546" spans="9:9">
      <c r="I546" s="43"/>
    </row>
    <row r="547" spans="9:9">
      <c r="I547" s="43"/>
    </row>
    <row r="548" spans="9:9">
      <c r="I548" s="43"/>
    </row>
    <row r="549" spans="9:9">
      <c r="I549" s="43"/>
    </row>
    <row r="550" spans="9:9">
      <c r="I550" s="43"/>
    </row>
    <row r="551" spans="9:9">
      <c r="I551" s="43"/>
    </row>
    <row r="552" spans="9:9">
      <c r="I552" s="43"/>
    </row>
    <row r="553" spans="9:9">
      <c r="I553" s="43"/>
    </row>
    <row r="554" spans="9:9">
      <c r="I554" s="43"/>
    </row>
    <row r="555" spans="9:9">
      <c r="I555" s="43"/>
    </row>
    <row r="556" spans="9:9">
      <c r="I556" s="43"/>
    </row>
    <row r="557" spans="9:9">
      <c r="I557" s="43"/>
    </row>
    <row r="558" spans="9:9">
      <c r="I558" s="43"/>
    </row>
    <row r="559" spans="9:9">
      <c r="I559" s="43"/>
    </row>
    <row r="560" spans="9:9">
      <c r="I560" s="43"/>
    </row>
    <row r="561" spans="9:9">
      <c r="I561" s="43"/>
    </row>
    <row r="562" spans="9:9">
      <c r="I562" s="43"/>
    </row>
    <row r="563" spans="9:9">
      <c r="I563" s="43"/>
    </row>
    <row r="564" spans="9:9">
      <c r="I564" s="43"/>
    </row>
    <row r="565" spans="9:9">
      <c r="I565" s="43"/>
    </row>
    <row r="566" spans="9:9">
      <c r="I566" s="43"/>
    </row>
    <row r="567" spans="9:9">
      <c r="I567" s="43"/>
    </row>
    <row r="568" spans="9:9">
      <c r="I568" s="43"/>
    </row>
    <row r="569" spans="9:9">
      <c r="I569" s="43"/>
    </row>
    <row r="570" spans="9:9">
      <c r="I570" s="43"/>
    </row>
    <row r="571" spans="9:9">
      <c r="I571" s="43"/>
    </row>
    <row r="572" spans="9:9">
      <c r="I572" s="43"/>
    </row>
    <row r="573" spans="9:9">
      <c r="I573" s="43"/>
    </row>
    <row r="574" spans="9:9">
      <c r="I574" s="43"/>
    </row>
    <row r="575" spans="9:9">
      <c r="I575" s="43"/>
    </row>
    <row r="576" spans="9:9">
      <c r="I576" s="43"/>
    </row>
    <row r="577" spans="9:9">
      <c r="I577" s="43"/>
    </row>
    <row r="578" spans="9:9">
      <c r="I578" s="43"/>
    </row>
    <row r="579" spans="9:9">
      <c r="I579" s="43"/>
    </row>
    <row r="580" spans="9:9">
      <c r="I580" s="43"/>
    </row>
    <row r="581" spans="9:9">
      <c r="I581" s="43"/>
    </row>
    <row r="582" spans="9:9">
      <c r="I582" s="43"/>
    </row>
    <row r="583" spans="9:9">
      <c r="I583" s="43"/>
    </row>
    <row r="584" spans="9:9">
      <c r="I584" s="43"/>
    </row>
    <row r="585" spans="9:9">
      <c r="I585" s="43"/>
    </row>
    <row r="586" spans="9:9">
      <c r="I586" s="43"/>
    </row>
    <row r="587" spans="9:9">
      <c r="I587" s="43"/>
    </row>
    <row r="588" spans="9:9">
      <c r="I588" s="43"/>
    </row>
    <row r="589" spans="9:9">
      <c r="I589" s="43"/>
    </row>
    <row r="590" spans="9:9">
      <c r="I590" s="43"/>
    </row>
    <row r="591" spans="9:9">
      <c r="I591" s="43"/>
    </row>
    <row r="592" spans="9:9">
      <c r="I592" s="43"/>
    </row>
    <row r="593" spans="9:9">
      <c r="I593" s="43"/>
    </row>
    <row r="594" spans="9:9">
      <c r="I594" s="43"/>
    </row>
    <row r="595" spans="9:9">
      <c r="I595" s="43"/>
    </row>
    <row r="596" spans="9:9">
      <c r="I596" s="43"/>
    </row>
    <row r="597" spans="9:9">
      <c r="I597" s="43"/>
    </row>
    <row r="598" spans="9:9">
      <c r="I598" s="43"/>
    </row>
    <row r="599" spans="9:9">
      <c r="I599" s="43"/>
    </row>
    <row r="600" spans="9:9">
      <c r="I600" s="43"/>
    </row>
    <row r="601" spans="9:9">
      <c r="I601" s="43"/>
    </row>
    <row r="602" spans="9:9">
      <c r="I602" s="43"/>
    </row>
    <row r="603" spans="9:9">
      <c r="I603" s="43"/>
    </row>
    <row r="604" spans="9:9">
      <c r="I604" s="43"/>
    </row>
    <row r="605" spans="9:9">
      <c r="I605" s="43"/>
    </row>
    <row r="606" spans="9:9">
      <c r="I606" s="43"/>
    </row>
    <row r="607" spans="9:9">
      <c r="I607" s="43"/>
    </row>
    <row r="608" spans="9:9">
      <c r="I608" s="43"/>
    </row>
    <row r="609" spans="9:9">
      <c r="I609" s="43"/>
    </row>
    <row r="610" spans="9:9">
      <c r="I610" s="43"/>
    </row>
    <row r="611" spans="9:9">
      <c r="I611" s="43"/>
    </row>
    <row r="612" spans="9:9">
      <c r="I612" s="43"/>
    </row>
    <row r="613" spans="9:9">
      <c r="I613" s="43"/>
    </row>
    <row r="614" spans="9:9">
      <c r="I614" s="43"/>
    </row>
    <row r="615" spans="9:9">
      <c r="I615" s="43"/>
    </row>
    <row r="616" spans="9:9">
      <c r="I616" s="43"/>
    </row>
    <row r="617" spans="9:9">
      <c r="I617" s="43"/>
    </row>
    <row r="618" spans="9:9">
      <c r="I618" s="43"/>
    </row>
    <row r="619" spans="9:9">
      <c r="I619" s="43"/>
    </row>
    <row r="620" spans="9:9">
      <c r="I620" s="43"/>
    </row>
    <row r="621" spans="9:9">
      <c r="I621" s="43"/>
    </row>
    <row r="622" spans="9:9">
      <c r="I622" s="43"/>
    </row>
    <row r="623" spans="9:9">
      <c r="I623" s="43"/>
    </row>
    <row r="624" spans="9:9">
      <c r="I624" s="43"/>
    </row>
    <row r="625" spans="9:9">
      <c r="I625" s="43"/>
    </row>
    <row r="626" spans="9:9">
      <c r="I626" s="43"/>
    </row>
    <row r="627" spans="9:9">
      <c r="I627" s="43"/>
    </row>
    <row r="628" spans="9:9">
      <c r="I628" s="43"/>
    </row>
    <row r="629" spans="9:9">
      <c r="I629" s="43"/>
    </row>
    <row r="630" spans="9:9">
      <c r="I630" s="43"/>
    </row>
    <row r="631" spans="9:9">
      <c r="I631" s="43"/>
    </row>
    <row r="632" spans="9:9">
      <c r="I632" s="43"/>
    </row>
    <row r="633" spans="9:9">
      <c r="I633" s="43"/>
    </row>
    <row r="634" spans="9:9">
      <c r="I634" s="43"/>
    </row>
    <row r="635" spans="9:9">
      <c r="I635" s="43"/>
    </row>
    <row r="636" spans="9:9">
      <c r="I636" s="43"/>
    </row>
    <row r="637" spans="9:9">
      <c r="I637" s="43"/>
    </row>
    <row r="638" spans="9:9">
      <c r="I638" s="43"/>
    </row>
    <row r="639" spans="9:9">
      <c r="I639" s="43"/>
    </row>
    <row r="640" spans="9:9">
      <c r="I640" s="43"/>
    </row>
    <row r="641" spans="9:9">
      <c r="I641" s="43"/>
    </row>
    <row r="642" spans="9:9">
      <c r="I642" s="43"/>
    </row>
    <row r="643" spans="9:9">
      <c r="I643" s="43"/>
    </row>
    <row r="644" spans="9:9">
      <c r="I644" s="43"/>
    </row>
    <row r="645" spans="9:9">
      <c r="I645" s="43"/>
    </row>
    <row r="646" spans="9:9">
      <c r="I646" s="43"/>
    </row>
    <row r="647" spans="9:9">
      <c r="I647" s="43"/>
    </row>
    <row r="648" spans="9:9">
      <c r="I648" s="43"/>
    </row>
    <row r="649" spans="9:9">
      <c r="I649" s="43"/>
    </row>
    <row r="650" spans="9:9">
      <c r="I650" s="43"/>
    </row>
    <row r="651" spans="9:9">
      <c r="I651" s="43"/>
    </row>
    <row r="652" spans="9:9">
      <c r="I652" s="43"/>
    </row>
    <row r="653" spans="9:9">
      <c r="I653" s="43"/>
    </row>
    <row r="654" spans="9:9">
      <c r="I654" s="43"/>
    </row>
    <row r="655" spans="9:9">
      <c r="I655" s="43"/>
    </row>
    <row r="656" spans="9:9">
      <c r="I656" s="43"/>
    </row>
    <row r="657" spans="9:9">
      <c r="I657" s="43"/>
    </row>
    <row r="658" spans="9:9">
      <c r="I658" s="43"/>
    </row>
    <row r="659" spans="9:9">
      <c r="I659" s="43"/>
    </row>
    <row r="660" spans="9:9">
      <c r="I660" s="43"/>
    </row>
    <row r="661" spans="9:9">
      <c r="I661" s="43"/>
    </row>
    <row r="662" spans="9:9">
      <c r="I662" s="43"/>
    </row>
    <row r="663" spans="9:9">
      <c r="I663" s="43"/>
    </row>
    <row r="664" spans="9:9">
      <c r="I664" s="43"/>
    </row>
    <row r="665" spans="9:9">
      <c r="I665" s="43"/>
    </row>
    <row r="666" spans="9:9">
      <c r="I666" s="43"/>
    </row>
    <row r="667" spans="9:9">
      <c r="I667" s="43"/>
    </row>
    <row r="668" spans="9:9">
      <c r="I668" s="43"/>
    </row>
    <row r="669" spans="9:9">
      <c r="I669" s="43"/>
    </row>
  </sheetData>
  <mergeCells count="1">
    <mergeCell ref="A1:AS1"/>
  </mergeCells>
  <dataValidations count="22">
    <dataValidation type="date" operator="between" allowBlank="1" showInputMessage="1" showErrorMessage="1" promptTitle="格式要求" prompt="1.严格按照如下时间格式填写：&quot;yyyy-mm-dd&quot;&#10;2.例如：2007-01-05;" sqref="T2 J$1:J$1048576 P$1:P$1048576 AC$1:AC$1048576 AF$1:AF$1048576 AK$1:AK$1048576 AQ$1:AQ$1048576 Z$1:AA$1048576">
      <formula1>1</formula1>
      <formula2>73051</formula2>
    </dataValidation>
    <dataValidation type="list" allowBlank="1" showInputMessage="1" showErrorMessage="1" sqref="I2">
      <formula1>"离岗待退,调任人大或政协,本单位借出到其他机关,本单位借出到其他事业单位,本单位援派挂职到其他地区,到企业服务,离岗创业,其他"</formula1>
    </dataValidation>
    <dataValidation type="list" allowBlank="1" showInputMessage="1" showErrorMessage="1" sqref="I1 I670:I65536">
      <formula1>"离岗待退,调任人大或政协,本单位借出到其他机关,本单位借出到其他事业单位,本单位援派挂职到其他地区,离岗创业,其他"</formula1>
    </dataValidation>
    <dataValidation type="list" allowBlank="1" showInputMessage="1" showErrorMessage="1" sqref="W1 Y1 V2:V65536 X2:X65536">
      <formula1>"是,否"</formula1>
    </dataValidation>
    <dataValidation type="list" allowBlank="1" showInputMessage="1" showErrorMessage="1" sqref="AT$1:AT$1048576">
      <formula1>"(1)财政工资统发,(2)财政预算已安排但未实行工资统发,(3)单位从财政拨款经费中安排,(4)单位自筹"</formula1>
    </dataValidation>
    <dataValidation type="list" allowBlank="1" showInputMessage="1" showErrorMessage="1" sqref="H2:H65536">
      <formula1>"在编在岗,在编不在岗,在岗不在编,离休人员,退休人员,兼职（不在编）,借调（不在编）,挂职（不在编）,聘用,其他"</formula1>
    </dataValidation>
    <dataValidation type="list" allowBlank="1" showInputMessage="1" showErrorMessage="1" sqref="AM1 AM3:AM1048576 AN3:AN65536">
      <formula1>"博士研究生,硕士研究生,党校研究生,本科,大专,中专,高中,其他"</formula1>
    </dataValidation>
    <dataValidation type="list" allowBlank="1" showInputMessage="1" showErrorMessage="1" sqref="O$1:O$1048576 T60:T65536">
      <formula1>"  从机关单位调入,  从事业单位调入,  从国有企业调入,  其他调入,录用,聘用,  机关单位整建制转入,  事业单位整建制转入,  国有企业整建制转入,  军转干部安置,  复员军人安置,  其他转入,公务员聘任,公务员考试,事业单位考试,选调,选举登记,其他政策性安置,借调,毕业直接分配,兼职,挂职,公开招考,招聘,其他"</formula1>
    </dataValidation>
    <dataValidation type="list" allowBlank="1" showInputMessage="1" showErrorMessage="1" sqref="D2:D65536">
      <formula1>"男,女"</formula1>
    </dataValidation>
    <dataValidation type="list" allowBlank="1" showInputMessage="1" showErrorMessage="1" sqref="F$1:F$1048576">
      <formula1>"单位领导正职,单位领导副职,单位其他领导,内设机构领导正职,内设机构领导副职,内设机构其他领导,非领导人员,机关工勤人员"</formula1>
    </dataValidation>
    <dataValidation type="list" allowBlank="1" showInputMessage="1" showErrorMessage="1" sqref="G$1:G$1048576">
      <formula1>"全额拨款,差额补贴,经费自理"</formula1>
    </dataValidation>
    <dataValidation type="list" allowBlank="1" showInputMessage="1" showErrorMessage="1" sqref="I3:I669">
      <formula1>"离岗待退,调任人大或政协,本单位借出到其他机关,本单位借出到其他事业单位,本单位援派挂职到其他地区,离岗创业,到企业服务,其他"</formula1>
    </dataValidation>
    <dataValidation type="list" allowBlank="1" showInputMessage="1" showErrorMessage="1" sqref="N2:N65536">
      <formula1>"行政人员,工勤人员,机关事业人员"</formula1>
    </dataValidation>
    <dataValidation type="list" allowBlank="1" showInputMessage="1" showErrorMessage="1" sqref="Q3:Q65536">
      <formula1>"省部级正职,省部级副职,厅局级正职,厅局级副职,县处级正职,县处级副职,乡科级正职,乡科级副职,股级正职,股级副职"</formula1>
    </dataValidation>
    <dataValidation type="list" allowBlank="1" showInputMessage="1" showErrorMessage="1" sqref="R$1:R$1048576">
      <formula1>"一级总监,二级总监,一级高级主管,二级高级主管,三级高级主管,四级高级主管,一级主管,二级主管,三级主管,四级主管,专业技术员"</formula1>
    </dataValidation>
    <dataValidation type="list" allowBlank="1" showInputMessage="1" showErrorMessage="1" sqref="AL2:AL65536">
      <formula1>"中共党员,中共预备党员,共青团员,民革会员,民盟盟员,民建会员,民进会员,农工党党员,致公党党员,九三学社社员,台盟盟员,群众,其他"</formula1>
    </dataValidation>
    <dataValidation type="list" allowBlank="1" showInputMessage="1" showErrorMessage="1" sqref="S$1:S$1048576">
      <formula1>"督办,一级高级主办,二级高级主办,三级高级主办,四级高级主办,一级主办,二级主办,三级主办,四级主办,一级行政执法员,二级行政执法员"</formula1>
    </dataValidation>
    <dataValidation type="list" allowBlank="1" showInputMessage="1" showErrorMessage="1" sqref="AO2:AO65536">
      <formula1>"名誉博士,博士,硕士,学士,无"</formula1>
    </dataValidation>
    <dataValidation type="list" allowBlank="1" showInputMessage="1" showErrorMessage="1" sqref="T3:T59">
      <formula1>"  一级巡视员,二级巡视员,一级调研员,二级调研员,三级调研员,四级调研员,一级主任科员,二级主任科员,三级主任科员,四级主任科员,一级科员,二级科员,未确定职级"</formula1>
    </dataValidation>
    <dataValidation type="list" allowBlank="1" showInputMessage="1" showErrorMessage="1" sqref="AG2:AG65536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AU2:AU141">
      <formula1>"行政管理岗位,专业技术岗位,后勤服务岗位,特设岗位,其他岗位"</formula1>
    </dataValidation>
    <dataValidation type="date" operator="between" allowBlank="1" showInputMessage="1" showErrorMessage="1" sqref="K$1:M$1048576">
      <formula1>1</formula1>
      <formula2>109939</formula2>
    </dataValidation>
  </dataValidations>
  <pageMargins left="0.75" right="0.75" top="1" bottom="1" header="0.5" footer="0.5"/>
  <pageSetup paperSize="8" scale="9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U309"/>
  <sheetViews>
    <sheetView workbookViewId="0">
      <selection activeCell="T3" sqref="T3:T59"/>
    </sheetView>
  </sheetViews>
  <sheetFormatPr defaultColWidth="9" defaultRowHeight="14.25"/>
  <cols>
    <col min="1" max="1" width="19.2" customWidth="1"/>
    <col min="2" max="2" width="19.4" customWidth="1"/>
    <col min="3" max="8" width="19.2" customWidth="1"/>
    <col min="9" max="9" width="31" customWidth="1"/>
    <col min="10" max="13" width="29.4" customWidth="1"/>
    <col min="14" max="14" width="26.2" customWidth="1"/>
    <col min="15" max="15" width="25.6" customWidth="1"/>
    <col min="16" max="46" width="19.2" customWidth="1"/>
    <col min="47" max="47" width="37.4" customWidth="1"/>
  </cols>
  <sheetData>
    <row r="1" ht="75" customHeight="1" spans="1:43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19"/>
    </row>
    <row r="2" ht="35.1" customHeight="1" spans="1:4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9" t="s">
        <v>49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3" t="s">
        <v>50</v>
      </c>
      <c r="P2" s="3" t="s">
        <v>51</v>
      </c>
      <c r="Q2" s="3" t="s">
        <v>47</v>
      </c>
      <c r="R2" s="14" t="s">
        <v>17</v>
      </c>
      <c r="S2" s="15" t="s">
        <v>52</v>
      </c>
      <c r="T2" s="14" t="s">
        <v>18</v>
      </c>
      <c r="U2" s="14" t="s">
        <v>19</v>
      </c>
      <c r="V2" s="14" t="s">
        <v>20</v>
      </c>
      <c r="W2" s="15" t="s">
        <v>21</v>
      </c>
      <c r="X2" s="15" t="s">
        <v>22</v>
      </c>
      <c r="Y2" s="14" t="s">
        <v>53</v>
      </c>
      <c r="Z2" s="15" t="s">
        <v>24</v>
      </c>
      <c r="AA2" s="14" t="s">
        <v>54</v>
      </c>
      <c r="AB2" s="3" t="s">
        <v>26</v>
      </c>
      <c r="AC2" s="3" t="s">
        <v>27</v>
      </c>
      <c r="AD2" s="14" t="s">
        <v>28</v>
      </c>
      <c r="AE2" s="16" t="s">
        <v>29</v>
      </c>
      <c r="AF2" s="15" t="s">
        <v>30</v>
      </c>
      <c r="AG2" s="16" t="s">
        <v>31</v>
      </c>
      <c r="AH2" s="16" t="s">
        <v>32</v>
      </c>
      <c r="AI2" s="16" t="s">
        <v>33</v>
      </c>
      <c r="AJ2" s="15" t="s">
        <v>34</v>
      </c>
      <c r="AK2" s="14" t="s">
        <v>35</v>
      </c>
      <c r="AL2" s="15" t="s">
        <v>36</v>
      </c>
      <c r="AM2" s="15" t="s">
        <v>37</v>
      </c>
      <c r="AN2" s="16" t="s">
        <v>38</v>
      </c>
      <c r="AO2" s="15" t="s">
        <v>55</v>
      </c>
      <c r="AP2" s="15" t="s">
        <v>56</v>
      </c>
      <c r="AQ2" s="15" t="s">
        <v>42</v>
      </c>
      <c r="AR2" s="15" t="s">
        <v>57</v>
      </c>
      <c r="AS2" s="15" t="s">
        <v>58</v>
      </c>
      <c r="AT2" s="15" t="s">
        <v>45</v>
      </c>
      <c r="AU2" s="20" t="s">
        <v>46</v>
      </c>
    </row>
    <row r="3" ht="99.9" customHeight="1" spans="1:47">
      <c r="A3" s="5" t="s">
        <v>59</v>
      </c>
      <c r="B3" s="5" t="s">
        <v>60</v>
      </c>
      <c r="C3" s="5" t="s">
        <v>61</v>
      </c>
      <c r="D3" s="5" t="s">
        <v>62</v>
      </c>
      <c r="E3" s="5" t="s">
        <v>63</v>
      </c>
      <c r="F3" s="5" t="s">
        <v>62</v>
      </c>
      <c r="G3" s="6" t="s">
        <v>62</v>
      </c>
      <c r="H3" s="6" t="s">
        <v>62</v>
      </c>
      <c r="I3" s="5" t="s">
        <v>64</v>
      </c>
      <c r="J3" s="5" t="s">
        <v>65</v>
      </c>
      <c r="K3" s="5" t="s">
        <v>65</v>
      </c>
      <c r="L3" s="5" t="s">
        <v>65</v>
      </c>
      <c r="M3" s="5" t="s">
        <v>65</v>
      </c>
      <c r="N3" s="5" t="s">
        <v>64</v>
      </c>
      <c r="O3" s="6" t="s">
        <v>62</v>
      </c>
      <c r="P3" s="5" t="s">
        <v>65</v>
      </c>
      <c r="Q3" s="6" t="s">
        <v>66</v>
      </c>
      <c r="R3" s="6" t="s">
        <v>62</v>
      </c>
      <c r="S3" s="5" t="s">
        <v>67</v>
      </c>
      <c r="T3" s="5" t="s">
        <v>67</v>
      </c>
      <c r="U3" s="5" t="s">
        <v>67</v>
      </c>
      <c r="V3" s="5" t="s">
        <v>67</v>
      </c>
      <c r="W3" s="5" t="s">
        <v>68</v>
      </c>
      <c r="X3" s="5" t="s">
        <v>69</v>
      </c>
      <c r="Y3" s="5" t="s">
        <v>70</v>
      </c>
      <c r="Z3" s="5" t="s">
        <v>71</v>
      </c>
      <c r="AA3" s="5" t="s">
        <v>70</v>
      </c>
      <c r="AB3" s="5" t="s">
        <v>72</v>
      </c>
      <c r="AC3" s="5" t="s">
        <v>73</v>
      </c>
      <c r="AD3" s="5" t="s">
        <v>74</v>
      </c>
      <c r="AE3" s="5" t="s">
        <v>65</v>
      </c>
      <c r="AF3" s="5" t="s">
        <v>75</v>
      </c>
      <c r="AG3" s="5" t="s">
        <v>76</v>
      </c>
      <c r="AH3" s="5" t="s">
        <v>77</v>
      </c>
      <c r="AI3" s="5" t="s">
        <v>62</v>
      </c>
      <c r="AJ3" s="5" t="s">
        <v>78</v>
      </c>
      <c r="AK3" s="5" t="s">
        <v>79</v>
      </c>
      <c r="AL3" s="5" t="s">
        <v>76</v>
      </c>
      <c r="AM3" s="5" t="s">
        <v>77</v>
      </c>
      <c r="AN3" s="5" t="s">
        <v>62</v>
      </c>
      <c r="AO3" s="5" t="s">
        <v>67</v>
      </c>
      <c r="AP3" s="5" t="s">
        <v>62</v>
      </c>
      <c r="AQ3" s="5" t="s">
        <v>76</v>
      </c>
      <c r="AR3" s="5" t="s">
        <v>80</v>
      </c>
      <c r="AS3" s="5" t="s">
        <v>81</v>
      </c>
      <c r="AT3" s="5"/>
      <c r="AU3" s="5" t="s">
        <v>62</v>
      </c>
    </row>
    <row r="4" ht="18.75" spans="4:47">
      <c r="D4" s="7" t="s">
        <v>82</v>
      </c>
      <c r="E4" s="7"/>
      <c r="F4" s="7" t="s">
        <v>83</v>
      </c>
      <c r="G4" s="7" t="s">
        <v>84</v>
      </c>
      <c r="H4" s="7" t="s">
        <v>85</v>
      </c>
      <c r="I4" s="7" t="s">
        <v>85</v>
      </c>
      <c r="J4" s="7"/>
      <c r="K4" s="7"/>
      <c r="L4" s="7"/>
      <c r="M4" s="7"/>
      <c r="N4" s="8" t="s">
        <v>85</v>
      </c>
      <c r="O4" s="8" t="s">
        <v>85</v>
      </c>
      <c r="P4" s="10"/>
      <c r="Q4" s="11" t="s">
        <v>86</v>
      </c>
      <c r="R4" s="7" t="s">
        <v>87</v>
      </c>
      <c r="S4" s="7" t="s">
        <v>88</v>
      </c>
      <c r="T4" s="8" t="s">
        <v>85</v>
      </c>
      <c r="U4" s="8" t="s">
        <v>85</v>
      </c>
      <c r="V4" s="8" t="s">
        <v>85</v>
      </c>
      <c r="W4" s="7"/>
      <c r="X4" s="7" t="s">
        <v>89</v>
      </c>
      <c r="Y4" s="7"/>
      <c r="Z4" s="7" t="s">
        <v>89</v>
      </c>
      <c r="AA4" s="13"/>
      <c r="AD4" s="11" t="s">
        <v>90</v>
      </c>
      <c r="AI4" s="11" t="s">
        <v>85</v>
      </c>
      <c r="AK4" s="17"/>
      <c r="AN4" s="11" t="s">
        <v>85</v>
      </c>
      <c r="AO4" s="11" t="s">
        <v>85</v>
      </c>
      <c r="AP4" s="11" t="s">
        <v>85</v>
      </c>
      <c r="AU4" s="11" t="s">
        <v>85</v>
      </c>
    </row>
    <row r="5" ht="18.75" spans="4:47">
      <c r="D5" s="7" t="s">
        <v>91</v>
      </c>
      <c r="E5" s="7"/>
      <c r="F5" s="7" t="s">
        <v>92</v>
      </c>
      <c r="G5" s="7" t="s">
        <v>93</v>
      </c>
      <c r="H5" s="7" t="s">
        <v>94</v>
      </c>
      <c r="I5" s="8" t="s">
        <v>95</v>
      </c>
      <c r="J5" s="8"/>
      <c r="K5" s="8"/>
      <c r="L5" s="8"/>
      <c r="M5" s="8"/>
      <c r="N5" s="8" t="s">
        <v>96</v>
      </c>
      <c r="O5" s="11" t="s">
        <v>97</v>
      </c>
      <c r="P5" s="7"/>
      <c r="Q5" s="7" t="s">
        <v>98</v>
      </c>
      <c r="R5" s="7" t="s">
        <v>99</v>
      </c>
      <c r="S5" s="7" t="s">
        <v>100</v>
      </c>
      <c r="T5" s="7" t="s">
        <v>101</v>
      </c>
      <c r="U5" s="7" t="s">
        <v>102</v>
      </c>
      <c r="V5" s="7" t="s">
        <v>103</v>
      </c>
      <c r="W5" s="7"/>
      <c r="X5" s="7" t="s">
        <v>104</v>
      </c>
      <c r="Y5" s="7"/>
      <c r="Z5" s="7" t="s">
        <v>104</v>
      </c>
      <c r="AA5" s="13"/>
      <c r="AD5" s="7" t="s">
        <v>105</v>
      </c>
      <c r="AI5" s="7" t="s">
        <v>106</v>
      </c>
      <c r="AK5" s="18"/>
      <c r="AN5" s="8" t="s">
        <v>107</v>
      </c>
      <c r="AO5" s="7" t="s">
        <v>108</v>
      </c>
      <c r="AP5" s="7" t="s">
        <v>109</v>
      </c>
      <c r="AU5" s="7" t="s">
        <v>110</v>
      </c>
    </row>
    <row r="6" ht="18.75" spans="6:47">
      <c r="F6" s="8" t="s">
        <v>111</v>
      </c>
      <c r="G6" s="7" t="s">
        <v>112</v>
      </c>
      <c r="H6" s="8" t="s">
        <v>113</v>
      </c>
      <c r="I6" s="8" t="s">
        <v>114</v>
      </c>
      <c r="J6" s="8"/>
      <c r="K6" s="8"/>
      <c r="L6" s="8"/>
      <c r="M6" s="8"/>
      <c r="N6" s="8" t="s">
        <v>115</v>
      </c>
      <c r="O6" s="8" t="s">
        <v>116</v>
      </c>
      <c r="P6" s="7"/>
      <c r="Q6" s="7" t="s">
        <v>117</v>
      </c>
      <c r="R6" s="8" t="s">
        <v>118</v>
      </c>
      <c r="S6" s="7" t="s">
        <v>119</v>
      </c>
      <c r="T6" s="7" t="s">
        <v>120</v>
      </c>
      <c r="U6" s="7" t="s">
        <v>121</v>
      </c>
      <c r="V6" s="7" t="s">
        <v>122</v>
      </c>
      <c r="W6" s="13"/>
      <c r="AD6" s="7" t="s">
        <v>123</v>
      </c>
      <c r="AI6" s="7" t="s">
        <v>124</v>
      </c>
      <c r="AK6" s="18"/>
      <c r="AN6" s="8" t="s">
        <v>125</v>
      </c>
      <c r="AO6" s="7" t="s">
        <v>126</v>
      </c>
      <c r="AP6" s="7" t="s">
        <v>127</v>
      </c>
      <c r="AU6" s="7" t="s">
        <v>128</v>
      </c>
    </row>
    <row r="7" ht="18.75" spans="6:47">
      <c r="F7" s="8" t="s">
        <v>129</v>
      </c>
      <c r="G7" s="8"/>
      <c r="H7" s="8" t="s">
        <v>130</v>
      </c>
      <c r="I7" s="8" t="s">
        <v>131</v>
      </c>
      <c r="J7" s="8"/>
      <c r="K7" s="8"/>
      <c r="L7" s="8"/>
      <c r="M7" s="8"/>
      <c r="N7" s="8" t="s">
        <v>132</v>
      </c>
      <c r="O7" s="8" t="s">
        <v>133</v>
      </c>
      <c r="P7" s="7"/>
      <c r="Q7" s="7" t="s">
        <v>134</v>
      </c>
      <c r="R7" s="7" t="s">
        <v>135</v>
      </c>
      <c r="S7" s="7" t="s">
        <v>136</v>
      </c>
      <c r="T7" s="7" t="s">
        <v>137</v>
      </c>
      <c r="U7" s="7" t="s">
        <v>138</v>
      </c>
      <c r="V7" s="7" t="s">
        <v>139</v>
      </c>
      <c r="W7" s="13"/>
      <c r="AD7" s="7" t="s">
        <v>140</v>
      </c>
      <c r="AI7" s="7" t="s">
        <v>141</v>
      </c>
      <c r="AK7" s="18"/>
      <c r="AN7" s="8" t="s">
        <v>142</v>
      </c>
      <c r="AO7" s="8" t="s">
        <v>143</v>
      </c>
      <c r="AP7" s="7" t="s">
        <v>144</v>
      </c>
      <c r="AU7" s="7" t="s">
        <v>145</v>
      </c>
    </row>
    <row r="8" ht="18.75" spans="6:47">
      <c r="F8" s="8" t="s">
        <v>146</v>
      </c>
      <c r="H8" s="8" t="s">
        <v>147</v>
      </c>
      <c r="I8" s="8" t="s">
        <v>148</v>
      </c>
      <c r="J8" s="8"/>
      <c r="K8" s="8"/>
      <c r="L8" s="8"/>
      <c r="M8" s="8"/>
      <c r="N8" s="8"/>
      <c r="O8" s="8" t="s">
        <v>149</v>
      </c>
      <c r="P8" s="7"/>
      <c r="Q8" s="8" t="s">
        <v>150</v>
      </c>
      <c r="R8" s="7" t="s">
        <v>151</v>
      </c>
      <c r="S8" s="7" t="s">
        <v>152</v>
      </c>
      <c r="T8" s="7" t="s">
        <v>153</v>
      </c>
      <c r="U8" s="7" t="s">
        <v>154</v>
      </c>
      <c r="V8" s="7" t="s">
        <v>155</v>
      </c>
      <c r="W8" s="13"/>
      <c r="AD8" s="7" t="s">
        <v>156</v>
      </c>
      <c r="AI8" s="7" t="s">
        <v>157</v>
      </c>
      <c r="AN8" s="8" t="s">
        <v>158</v>
      </c>
      <c r="AO8" s="7" t="s">
        <v>159</v>
      </c>
      <c r="AP8" s="7" t="s">
        <v>160</v>
      </c>
      <c r="AU8" s="7" t="s">
        <v>161</v>
      </c>
    </row>
    <row r="9" ht="18.75" spans="6:47">
      <c r="F9" s="8" t="s">
        <v>162</v>
      </c>
      <c r="H9" s="8" t="s">
        <v>163</v>
      </c>
      <c r="I9" s="8" t="s">
        <v>164</v>
      </c>
      <c r="J9" s="8"/>
      <c r="K9" s="8"/>
      <c r="L9" s="8"/>
      <c r="M9" s="8"/>
      <c r="N9" s="8"/>
      <c r="O9" s="8" t="s">
        <v>165</v>
      </c>
      <c r="P9" s="7"/>
      <c r="Q9" s="7" t="s">
        <v>166</v>
      </c>
      <c r="R9" s="7" t="s">
        <v>167</v>
      </c>
      <c r="S9" s="7" t="s">
        <v>168</v>
      </c>
      <c r="T9" s="7" t="s">
        <v>169</v>
      </c>
      <c r="U9" s="7" t="s">
        <v>170</v>
      </c>
      <c r="V9" s="7" t="s">
        <v>171</v>
      </c>
      <c r="W9" s="13"/>
      <c r="AD9" s="11" t="s">
        <v>172</v>
      </c>
      <c r="AI9" s="7" t="s">
        <v>173</v>
      </c>
      <c r="AN9" s="8" t="s">
        <v>174</v>
      </c>
      <c r="AO9" s="7" t="s">
        <v>175</v>
      </c>
      <c r="AP9" s="7" t="s">
        <v>176</v>
      </c>
      <c r="AU9" s="7"/>
    </row>
    <row r="10" ht="18.75" spans="6:41">
      <c r="F10" s="8" t="s">
        <v>177</v>
      </c>
      <c r="H10" s="8" t="s">
        <v>178</v>
      </c>
      <c r="I10" s="8" t="s">
        <v>179</v>
      </c>
      <c r="J10" s="8"/>
      <c r="K10" s="8"/>
      <c r="L10" s="8"/>
      <c r="M10" s="8"/>
      <c r="N10" s="8"/>
      <c r="O10" s="8" t="s">
        <v>180</v>
      </c>
      <c r="P10" s="7"/>
      <c r="Q10" s="7"/>
      <c r="R10" s="7" t="s">
        <v>181</v>
      </c>
      <c r="S10" s="7" t="s">
        <v>182</v>
      </c>
      <c r="T10" s="7" t="s">
        <v>183</v>
      </c>
      <c r="U10" s="7" t="s">
        <v>184</v>
      </c>
      <c r="V10" s="7" t="s">
        <v>185</v>
      </c>
      <c r="W10" s="13"/>
      <c r="AD10" s="7" t="s">
        <v>186</v>
      </c>
      <c r="AI10" s="7" t="s">
        <v>187</v>
      </c>
      <c r="AN10" s="8" t="s">
        <v>188</v>
      </c>
      <c r="AO10" s="7" t="s">
        <v>189</v>
      </c>
    </row>
    <row r="11" ht="18.75" spans="6:41">
      <c r="F11" s="8" t="s">
        <v>190</v>
      </c>
      <c r="H11" s="8" t="s">
        <v>191</v>
      </c>
      <c r="I11" s="8" t="s">
        <v>192</v>
      </c>
      <c r="J11" s="12"/>
      <c r="K11" s="12"/>
      <c r="L11" s="12"/>
      <c r="M11" s="12"/>
      <c r="N11" s="12"/>
      <c r="O11" s="8" t="s">
        <v>193</v>
      </c>
      <c r="P11" s="7"/>
      <c r="Q11" s="7"/>
      <c r="R11" s="7" t="s">
        <v>194</v>
      </c>
      <c r="S11" s="7" t="s">
        <v>195</v>
      </c>
      <c r="T11" s="7" t="s">
        <v>196</v>
      </c>
      <c r="U11" s="7" t="s">
        <v>197</v>
      </c>
      <c r="V11" s="7" t="s">
        <v>198</v>
      </c>
      <c r="W11" s="13"/>
      <c r="AD11" s="7" t="s">
        <v>199</v>
      </c>
      <c r="AI11" s="7" t="s">
        <v>200</v>
      </c>
      <c r="AN11" s="8" t="s">
        <v>201</v>
      </c>
      <c r="AO11" s="7" t="s">
        <v>202</v>
      </c>
    </row>
    <row r="12" ht="18.75" spans="8:41">
      <c r="H12" s="8" t="s">
        <v>203</v>
      </c>
      <c r="I12" s="8"/>
      <c r="J12" s="8"/>
      <c r="K12" s="8"/>
      <c r="L12" s="8"/>
      <c r="M12" s="8"/>
      <c r="N12" s="8"/>
      <c r="O12" s="11" t="s">
        <v>204</v>
      </c>
      <c r="P12" s="7"/>
      <c r="Q12" s="7"/>
      <c r="R12" s="7" t="s">
        <v>205</v>
      </c>
      <c r="S12" s="7" t="s">
        <v>206</v>
      </c>
      <c r="T12" s="7" t="s">
        <v>207</v>
      </c>
      <c r="U12" s="7" t="s">
        <v>208</v>
      </c>
      <c r="V12" s="7" t="s">
        <v>209</v>
      </c>
      <c r="W12" s="13"/>
      <c r="AD12" s="8" t="s">
        <v>210</v>
      </c>
      <c r="AI12" s="7" t="s">
        <v>211</v>
      </c>
      <c r="AN12" s="8" t="s">
        <v>212</v>
      </c>
      <c r="AO12" s="7" t="s">
        <v>213</v>
      </c>
    </row>
    <row r="13" ht="18.75" spans="8:40">
      <c r="H13" s="8" t="s">
        <v>214</v>
      </c>
      <c r="I13" s="8"/>
      <c r="J13" s="8"/>
      <c r="K13" s="8"/>
      <c r="L13" s="8"/>
      <c r="M13" s="8"/>
      <c r="N13" s="8"/>
      <c r="O13" s="8" t="s">
        <v>215</v>
      </c>
      <c r="P13" s="7"/>
      <c r="Q13" s="7"/>
      <c r="R13" s="7" t="s">
        <v>216</v>
      </c>
      <c r="T13" s="7" t="s">
        <v>217</v>
      </c>
      <c r="U13" s="7" t="s">
        <v>218</v>
      </c>
      <c r="V13" s="7" t="s">
        <v>219</v>
      </c>
      <c r="AD13" s="11" t="s">
        <v>220</v>
      </c>
      <c r="AI13" s="7" t="s">
        <v>221</v>
      </c>
      <c r="AN13" s="8" t="s">
        <v>222</v>
      </c>
    </row>
    <row r="14" ht="18.75" spans="8:40">
      <c r="H14" s="8" t="s">
        <v>213</v>
      </c>
      <c r="I14" s="7"/>
      <c r="J14" s="7"/>
      <c r="K14" s="7"/>
      <c r="L14" s="7"/>
      <c r="M14" s="7"/>
      <c r="N14" s="7"/>
      <c r="O14" s="8" t="s">
        <v>223</v>
      </c>
      <c r="P14" s="13"/>
      <c r="Q14" s="13"/>
      <c r="S14" s="7"/>
      <c r="T14" s="7" t="s">
        <v>224</v>
      </c>
      <c r="U14" s="7" t="s">
        <v>225</v>
      </c>
      <c r="V14" s="7" t="s">
        <v>226</v>
      </c>
      <c r="W14" s="13"/>
      <c r="AD14" s="8" t="s">
        <v>227</v>
      </c>
      <c r="AI14" s="7" t="s">
        <v>228</v>
      </c>
      <c r="AN14" s="7" t="s">
        <v>229</v>
      </c>
    </row>
    <row r="15" ht="18.75" spans="15:40">
      <c r="O15" s="8" t="s">
        <v>230</v>
      </c>
      <c r="T15" s="7" t="s">
        <v>231</v>
      </c>
      <c r="U15" s="7" t="s">
        <v>232</v>
      </c>
      <c r="V15" s="7" t="s">
        <v>233</v>
      </c>
      <c r="AD15" s="8" t="s">
        <v>234</v>
      </c>
      <c r="AI15" s="7" t="s">
        <v>235</v>
      </c>
      <c r="AN15" s="8" t="s">
        <v>236</v>
      </c>
    </row>
    <row r="16" ht="18.75" spans="15:40">
      <c r="O16" s="8" t="s">
        <v>237</v>
      </c>
      <c r="V16" s="7" t="s">
        <v>238</v>
      </c>
      <c r="AD16" s="7" t="s">
        <v>239</v>
      </c>
      <c r="AI16" s="7" t="s">
        <v>240</v>
      </c>
      <c r="AN16" s="8" t="s">
        <v>241</v>
      </c>
    </row>
    <row r="17" ht="18.75" spans="15:40">
      <c r="O17" s="8" t="s">
        <v>242</v>
      </c>
      <c r="AD17" s="7" t="s">
        <v>243</v>
      </c>
      <c r="AI17" s="7" t="s">
        <v>244</v>
      </c>
      <c r="AN17" s="8" t="s">
        <v>213</v>
      </c>
    </row>
    <row r="18" ht="18.75" spans="15:35">
      <c r="O18" s="8" t="s">
        <v>245</v>
      </c>
      <c r="AD18" s="7" t="s">
        <v>246</v>
      </c>
      <c r="AI18" s="7" t="s">
        <v>247</v>
      </c>
    </row>
    <row r="19" ht="18.75" spans="15:35">
      <c r="O19" s="8" t="s">
        <v>248</v>
      </c>
      <c r="AD19" s="11" t="s">
        <v>249</v>
      </c>
      <c r="AI19" s="7" t="s">
        <v>250</v>
      </c>
    </row>
    <row r="20" ht="18.75" spans="15:35">
      <c r="O20" s="8" t="s">
        <v>251</v>
      </c>
      <c r="AD20" s="7" t="s">
        <v>252</v>
      </c>
      <c r="AI20" s="7" t="s">
        <v>253</v>
      </c>
    </row>
    <row r="21" ht="18.75" spans="15:35">
      <c r="O21" s="8" t="s">
        <v>254</v>
      </c>
      <c r="AD21" s="7" t="s">
        <v>255</v>
      </c>
      <c r="AI21" s="7" t="s">
        <v>256</v>
      </c>
    </row>
    <row r="22" ht="18.75" spans="15:35">
      <c r="O22" s="8" t="s">
        <v>257</v>
      </c>
      <c r="AD22" s="7" t="s">
        <v>258</v>
      </c>
      <c r="AI22" s="7" t="s">
        <v>259</v>
      </c>
    </row>
    <row r="23" ht="18.75" spans="15:35">
      <c r="O23" s="8" t="s">
        <v>260</v>
      </c>
      <c r="AD23" s="7" t="s">
        <v>261</v>
      </c>
      <c r="AI23" s="7" t="s">
        <v>262</v>
      </c>
    </row>
    <row r="24" ht="18.75" spans="15:35">
      <c r="O24" s="8" t="s">
        <v>263</v>
      </c>
      <c r="AD24" s="7" t="s">
        <v>264</v>
      </c>
      <c r="AI24" s="7" t="s">
        <v>265</v>
      </c>
    </row>
    <row r="25" ht="18.75" spans="15:35">
      <c r="O25" s="8" t="s">
        <v>266</v>
      </c>
      <c r="AD25" s="11" t="s">
        <v>267</v>
      </c>
      <c r="AI25" s="7" t="s">
        <v>268</v>
      </c>
    </row>
    <row r="26" ht="18.75" spans="15:35">
      <c r="O26" s="8" t="s">
        <v>269</v>
      </c>
      <c r="AD26" s="7" t="s">
        <v>270</v>
      </c>
      <c r="AI26" s="7" t="s">
        <v>271</v>
      </c>
    </row>
    <row r="27" ht="18.75" spans="15:35">
      <c r="O27" s="8" t="s">
        <v>272</v>
      </c>
      <c r="AD27" s="7" t="s">
        <v>273</v>
      </c>
      <c r="AI27" s="7" t="s">
        <v>274</v>
      </c>
    </row>
    <row r="28" ht="18.75" spans="15:35">
      <c r="O28" s="8" t="s">
        <v>275</v>
      </c>
      <c r="AD28" s="7" t="s">
        <v>276</v>
      </c>
      <c r="AI28" s="7" t="s">
        <v>277</v>
      </c>
    </row>
    <row r="29" ht="18.75" spans="15:35">
      <c r="O29" s="8" t="s">
        <v>278</v>
      </c>
      <c r="AD29" s="7" t="s">
        <v>279</v>
      </c>
      <c r="AI29" s="7" t="s">
        <v>280</v>
      </c>
    </row>
    <row r="30" ht="18.75" spans="15:35">
      <c r="O30" s="8" t="s">
        <v>281</v>
      </c>
      <c r="AD30" s="11" t="s">
        <v>282</v>
      </c>
      <c r="AI30" s="7" t="s">
        <v>283</v>
      </c>
    </row>
    <row r="31" ht="18.75" spans="15:35">
      <c r="O31" s="8" t="s">
        <v>284</v>
      </c>
      <c r="AD31" s="7" t="s">
        <v>285</v>
      </c>
      <c r="AI31" s="7" t="s">
        <v>286</v>
      </c>
    </row>
    <row r="32" ht="18" spans="30:35">
      <c r="AD32" s="7" t="s">
        <v>287</v>
      </c>
      <c r="AI32" s="7" t="s">
        <v>288</v>
      </c>
    </row>
    <row r="33" ht="18" spans="30:35">
      <c r="AD33" s="7" t="s">
        <v>289</v>
      </c>
      <c r="AI33" s="7" t="s">
        <v>290</v>
      </c>
    </row>
    <row r="34" ht="18" spans="30:35">
      <c r="AD34" s="7" t="s">
        <v>291</v>
      </c>
      <c r="AI34" s="7" t="s">
        <v>292</v>
      </c>
    </row>
    <row r="35" ht="18" spans="30:35">
      <c r="AD35" s="11" t="s">
        <v>293</v>
      </c>
      <c r="AI35" s="7" t="s">
        <v>294</v>
      </c>
    </row>
    <row r="36" ht="18" spans="30:35">
      <c r="AD36" s="7" t="s">
        <v>295</v>
      </c>
      <c r="AI36" s="7" t="s">
        <v>296</v>
      </c>
    </row>
    <row r="37" ht="18" spans="30:35">
      <c r="AD37" s="7" t="s">
        <v>297</v>
      </c>
      <c r="AI37" s="7" t="s">
        <v>298</v>
      </c>
    </row>
    <row r="38" ht="18" spans="30:35">
      <c r="AD38" s="7" t="s">
        <v>299</v>
      </c>
      <c r="AI38" s="7" t="s">
        <v>300</v>
      </c>
    </row>
    <row r="39" ht="18" spans="30:35">
      <c r="AD39" s="7" t="s">
        <v>301</v>
      </c>
      <c r="AI39" s="7" t="s">
        <v>302</v>
      </c>
    </row>
    <row r="40" ht="18" spans="30:35">
      <c r="AD40" s="11" t="s">
        <v>303</v>
      </c>
      <c r="AI40" s="7" t="s">
        <v>304</v>
      </c>
    </row>
    <row r="41" ht="18" spans="30:35">
      <c r="AD41" s="7" t="s">
        <v>305</v>
      </c>
      <c r="AI41" s="7" t="s">
        <v>306</v>
      </c>
    </row>
    <row r="42" ht="18" spans="30:35">
      <c r="AD42" s="7" t="s">
        <v>307</v>
      </c>
      <c r="AI42" s="7" t="s">
        <v>308</v>
      </c>
    </row>
    <row r="43" ht="18" spans="30:35">
      <c r="AD43" s="7" t="s">
        <v>309</v>
      </c>
      <c r="AI43" s="7" t="s">
        <v>310</v>
      </c>
    </row>
    <row r="44" ht="18" spans="30:35">
      <c r="AD44" s="11" t="s">
        <v>311</v>
      </c>
      <c r="AI44" s="7" t="s">
        <v>312</v>
      </c>
    </row>
    <row r="45" ht="18" spans="30:35">
      <c r="AD45" s="7" t="s">
        <v>313</v>
      </c>
      <c r="AI45" s="7" t="s">
        <v>314</v>
      </c>
    </row>
    <row r="46" ht="18" spans="30:35">
      <c r="AD46" s="7" t="s">
        <v>315</v>
      </c>
      <c r="AI46" s="7" t="s">
        <v>316</v>
      </c>
    </row>
    <row r="47" ht="18" spans="30:35">
      <c r="AD47" s="7" t="s">
        <v>317</v>
      </c>
      <c r="AI47" s="7" t="s">
        <v>318</v>
      </c>
    </row>
    <row r="48" ht="18" spans="30:35">
      <c r="AD48" s="7" t="s">
        <v>319</v>
      </c>
      <c r="AI48" s="7" t="s">
        <v>320</v>
      </c>
    </row>
    <row r="49" ht="18" spans="30:35">
      <c r="AD49" s="11" t="s">
        <v>321</v>
      </c>
      <c r="AI49" s="7" t="s">
        <v>322</v>
      </c>
    </row>
    <row r="50" ht="18" spans="30:35">
      <c r="AD50" s="7" t="s">
        <v>323</v>
      </c>
      <c r="AI50" s="7" t="s">
        <v>324</v>
      </c>
    </row>
    <row r="51" ht="18" spans="30:35">
      <c r="AD51" s="7" t="s">
        <v>325</v>
      </c>
      <c r="AI51" s="7" t="s">
        <v>326</v>
      </c>
    </row>
    <row r="52" ht="18" spans="30:35">
      <c r="AD52" s="7" t="s">
        <v>327</v>
      </c>
      <c r="AI52" s="7" t="s">
        <v>328</v>
      </c>
    </row>
    <row r="53" ht="18" spans="30:35">
      <c r="AD53" s="7" t="s">
        <v>329</v>
      </c>
      <c r="AI53" s="7" t="s">
        <v>330</v>
      </c>
    </row>
    <row r="54" ht="18" spans="30:30">
      <c r="AD54" s="11" t="s">
        <v>331</v>
      </c>
    </row>
    <row r="55" ht="18" spans="30:30">
      <c r="AD55" s="7" t="s">
        <v>332</v>
      </c>
    </row>
    <row r="56" ht="18" spans="30:30">
      <c r="AD56" s="7" t="s">
        <v>333</v>
      </c>
    </row>
    <row r="57" ht="18" spans="30:30">
      <c r="AD57" s="7" t="s">
        <v>334</v>
      </c>
    </row>
    <row r="58" ht="18" spans="30:30">
      <c r="AD58" s="7" t="s">
        <v>335</v>
      </c>
    </row>
    <row r="59" ht="18" spans="30:30">
      <c r="AD59" s="11" t="s">
        <v>336</v>
      </c>
    </row>
    <row r="60" ht="18" spans="30:30">
      <c r="AD60" s="7" t="s">
        <v>337</v>
      </c>
    </row>
    <row r="61" ht="18" spans="30:30">
      <c r="AD61" s="7" t="s">
        <v>338</v>
      </c>
    </row>
    <row r="62" ht="18" spans="30:30">
      <c r="AD62" s="7" t="s">
        <v>339</v>
      </c>
    </row>
    <row r="63" ht="18" spans="30:30">
      <c r="AD63" s="7" t="s">
        <v>340</v>
      </c>
    </row>
    <row r="64" ht="18" spans="30:30">
      <c r="AD64" s="11" t="s">
        <v>341</v>
      </c>
    </row>
    <row r="65" ht="18" spans="30:30">
      <c r="AD65" s="7" t="s">
        <v>342</v>
      </c>
    </row>
    <row r="66" ht="18" spans="30:30">
      <c r="AD66" s="7" t="s">
        <v>343</v>
      </c>
    </row>
    <row r="67" ht="18" spans="30:30">
      <c r="AD67" s="7" t="s">
        <v>344</v>
      </c>
    </row>
    <row r="68" ht="18" spans="30:30">
      <c r="AD68" s="7" t="s">
        <v>345</v>
      </c>
    </row>
    <row r="69" ht="18" spans="30:30">
      <c r="AD69" s="11" t="s">
        <v>346</v>
      </c>
    </row>
    <row r="70" ht="18" spans="30:30">
      <c r="AD70" s="7" t="s">
        <v>347</v>
      </c>
    </row>
    <row r="71" ht="18" spans="30:30">
      <c r="AD71" s="7" t="s">
        <v>348</v>
      </c>
    </row>
    <row r="72" ht="18" spans="30:30">
      <c r="AD72" s="7" t="s">
        <v>349</v>
      </c>
    </row>
    <row r="73" ht="18" spans="30:30">
      <c r="AD73" s="11" t="s">
        <v>350</v>
      </c>
    </row>
    <row r="74" ht="18" spans="30:30">
      <c r="AD74" s="7" t="s">
        <v>351</v>
      </c>
    </row>
    <row r="75" ht="18" spans="30:30">
      <c r="AD75" s="7" t="s">
        <v>352</v>
      </c>
    </row>
    <row r="76" ht="18" spans="30:30">
      <c r="AD76" s="7" t="s">
        <v>353</v>
      </c>
    </row>
    <row r="77" ht="18" spans="30:30">
      <c r="AD77" s="7" t="s">
        <v>354</v>
      </c>
    </row>
    <row r="78" ht="18" spans="30:30">
      <c r="AD78" s="11" t="s">
        <v>355</v>
      </c>
    </row>
    <row r="79" ht="18" spans="30:30">
      <c r="AD79" s="7" t="s">
        <v>356</v>
      </c>
    </row>
    <row r="80" ht="18" spans="30:30">
      <c r="AD80" s="7" t="s">
        <v>357</v>
      </c>
    </row>
    <row r="81" ht="18" spans="30:30">
      <c r="AD81" s="7" t="s">
        <v>358</v>
      </c>
    </row>
    <row r="82" ht="18" spans="30:30">
      <c r="AD82" s="7" t="s">
        <v>359</v>
      </c>
    </row>
    <row r="83" ht="18" spans="30:30">
      <c r="AD83" s="11" t="s">
        <v>360</v>
      </c>
    </row>
    <row r="84" ht="18" spans="30:30">
      <c r="AD84" s="7" t="s">
        <v>361</v>
      </c>
    </row>
    <row r="85" ht="18" spans="30:30">
      <c r="AD85" s="7" t="s">
        <v>362</v>
      </c>
    </row>
    <row r="86" ht="18" spans="30:30">
      <c r="AD86" s="7" t="s">
        <v>363</v>
      </c>
    </row>
    <row r="87" ht="18" spans="30:30">
      <c r="AD87" s="7" t="s">
        <v>364</v>
      </c>
    </row>
    <row r="88" ht="18" spans="30:30">
      <c r="AD88" s="7" t="s">
        <v>365</v>
      </c>
    </row>
    <row r="89" ht="18" spans="30:30">
      <c r="AD89" s="11" t="s">
        <v>366</v>
      </c>
    </row>
    <row r="90" ht="18" spans="30:30">
      <c r="AD90" s="7" t="s">
        <v>367</v>
      </c>
    </row>
    <row r="91" ht="18" spans="30:30">
      <c r="AD91" s="7" t="s">
        <v>368</v>
      </c>
    </row>
    <row r="92" ht="18" spans="30:30">
      <c r="AD92" s="7" t="s">
        <v>369</v>
      </c>
    </row>
    <row r="93" ht="18" spans="30:30">
      <c r="AD93" s="7" t="s">
        <v>370</v>
      </c>
    </row>
    <row r="94" ht="18" spans="30:30">
      <c r="AD94" s="7" t="s">
        <v>371</v>
      </c>
    </row>
    <row r="95" ht="18" spans="30:30">
      <c r="AD95" s="11" t="s">
        <v>372</v>
      </c>
    </row>
    <row r="96" ht="18" spans="30:30">
      <c r="AD96" s="7" t="s">
        <v>373</v>
      </c>
    </row>
    <row r="97" ht="18" spans="30:30">
      <c r="AD97" s="7" t="s">
        <v>374</v>
      </c>
    </row>
    <row r="98" ht="18" spans="30:30">
      <c r="AD98" s="7" t="s">
        <v>375</v>
      </c>
    </row>
    <row r="99" ht="18" spans="30:30">
      <c r="AD99" s="7" t="s">
        <v>376</v>
      </c>
    </row>
    <row r="100" ht="18" spans="30:30">
      <c r="AD100" s="7" t="s">
        <v>377</v>
      </c>
    </row>
    <row r="101" ht="18" spans="30:30">
      <c r="AD101" s="11" t="s">
        <v>378</v>
      </c>
    </row>
    <row r="102" ht="18" spans="30:30">
      <c r="AD102" s="7" t="s">
        <v>379</v>
      </c>
    </row>
    <row r="103" ht="18" spans="30:30">
      <c r="AD103" s="7" t="s">
        <v>380</v>
      </c>
    </row>
    <row r="104" ht="18" spans="30:30">
      <c r="AD104" s="7" t="s">
        <v>381</v>
      </c>
    </row>
    <row r="105" ht="18" spans="30:30">
      <c r="AD105" s="7" t="s">
        <v>382</v>
      </c>
    </row>
    <row r="106" ht="18" spans="30:30">
      <c r="AD106" s="7" t="s">
        <v>383</v>
      </c>
    </row>
    <row r="107" ht="18" spans="30:30">
      <c r="AD107" s="11" t="s">
        <v>384</v>
      </c>
    </row>
    <row r="108" ht="18" spans="30:30">
      <c r="AD108" s="7" t="s">
        <v>385</v>
      </c>
    </row>
    <row r="109" ht="18" spans="30:30">
      <c r="AD109" s="7" t="s">
        <v>386</v>
      </c>
    </row>
    <row r="110" ht="18" spans="30:30">
      <c r="AD110" s="7" t="s">
        <v>387</v>
      </c>
    </row>
    <row r="111" ht="18" spans="30:30">
      <c r="AD111" s="7" t="s">
        <v>388</v>
      </c>
    </row>
    <row r="112" ht="18" spans="30:30">
      <c r="AD112" s="11" t="s">
        <v>389</v>
      </c>
    </row>
    <row r="113" ht="18" spans="30:30">
      <c r="AD113" s="7" t="s">
        <v>390</v>
      </c>
    </row>
    <row r="114" ht="18" spans="30:30">
      <c r="AD114" s="7" t="s">
        <v>391</v>
      </c>
    </row>
    <row r="115" ht="18" spans="30:30">
      <c r="AD115" s="7" t="s">
        <v>392</v>
      </c>
    </row>
    <row r="116" ht="18" spans="30:30">
      <c r="AD116" s="7" t="s">
        <v>393</v>
      </c>
    </row>
    <row r="117" ht="18" spans="30:30">
      <c r="AD117" s="7" t="s">
        <v>394</v>
      </c>
    </row>
    <row r="118" ht="18" spans="30:30">
      <c r="AD118" s="11" t="s">
        <v>395</v>
      </c>
    </row>
    <row r="119" ht="18" spans="30:30">
      <c r="AD119" s="7" t="s">
        <v>396</v>
      </c>
    </row>
    <row r="120" ht="18" spans="30:30">
      <c r="AD120" s="7" t="s">
        <v>397</v>
      </c>
    </row>
    <row r="121" ht="18" spans="30:30">
      <c r="AD121" s="7" t="s">
        <v>398</v>
      </c>
    </row>
    <row r="122" ht="18" spans="30:30">
      <c r="AD122" s="7" t="s">
        <v>399</v>
      </c>
    </row>
    <row r="123" ht="18" spans="30:30">
      <c r="AD123" s="7" t="s">
        <v>176</v>
      </c>
    </row>
    <row r="124" ht="18" spans="30:30">
      <c r="AD124" s="11" t="s">
        <v>400</v>
      </c>
    </row>
    <row r="125" ht="18" spans="30:30">
      <c r="AD125" s="7" t="s">
        <v>401</v>
      </c>
    </row>
    <row r="126" ht="18" spans="30:30">
      <c r="AD126" s="7" t="s">
        <v>402</v>
      </c>
    </row>
    <row r="127" ht="18" spans="30:30">
      <c r="AD127" s="7" t="s">
        <v>403</v>
      </c>
    </row>
    <row r="128" ht="18" spans="30:30">
      <c r="AD128" s="7" t="s">
        <v>404</v>
      </c>
    </row>
    <row r="129" ht="18" spans="30:30">
      <c r="AD129" s="11" t="s">
        <v>405</v>
      </c>
    </row>
    <row r="130" ht="18" spans="30:30">
      <c r="AD130" s="7" t="s">
        <v>406</v>
      </c>
    </row>
    <row r="131" ht="18" spans="30:30">
      <c r="AD131" s="7" t="s">
        <v>407</v>
      </c>
    </row>
    <row r="132" ht="18" spans="30:30">
      <c r="AD132" s="7" t="s">
        <v>408</v>
      </c>
    </row>
    <row r="133" ht="18" spans="30:30">
      <c r="AD133" s="7" t="s">
        <v>409</v>
      </c>
    </row>
    <row r="134" ht="18" spans="30:30">
      <c r="AD134" s="11" t="s">
        <v>410</v>
      </c>
    </row>
    <row r="135" ht="18" spans="30:30">
      <c r="AD135" s="7" t="s">
        <v>411</v>
      </c>
    </row>
    <row r="136" ht="18" spans="30:30">
      <c r="AD136" s="7" t="s">
        <v>412</v>
      </c>
    </row>
    <row r="137" ht="18" spans="30:30">
      <c r="AD137" s="7" t="s">
        <v>413</v>
      </c>
    </row>
    <row r="138" ht="18" spans="30:30">
      <c r="AD138" s="7" t="s">
        <v>414</v>
      </c>
    </row>
    <row r="139" ht="18" spans="30:30">
      <c r="AD139" s="11" t="s">
        <v>415</v>
      </c>
    </row>
    <row r="140" ht="18" spans="30:30">
      <c r="AD140" s="7" t="s">
        <v>416</v>
      </c>
    </row>
    <row r="141" ht="18" spans="30:30">
      <c r="AD141" s="7" t="s">
        <v>417</v>
      </c>
    </row>
    <row r="142" ht="18" spans="30:30">
      <c r="AD142" s="7" t="s">
        <v>418</v>
      </c>
    </row>
    <row r="143" ht="18" spans="30:30">
      <c r="AD143" s="7" t="s">
        <v>419</v>
      </c>
    </row>
    <row r="144" ht="18" spans="30:30">
      <c r="AD144" s="11" t="s">
        <v>420</v>
      </c>
    </row>
    <row r="145" ht="18" spans="30:30">
      <c r="AD145" s="7" t="s">
        <v>421</v>
      </c>
    </row>
    <row r="146" ht="18" spans="30:30">
      <c r="AD146" s="7" t="s">
        <v>422</v>
      </c>
    </row>
    <row r="147" ht="18" spans="30:30">
      <c r="AD147" s="7" t="s">
        <v>423</v>
      </c>
    </row>
    <row r="148" ht="18" spans="30:30">
      <c r="AD148" s="7" t="s">
        <v>424</v>
      </c>
    </row>
    <row r="149" ht="18" spans="30:30">
      <c r="AD149" s="11" t="s">
        <v>425</v>
      </c>
    </row>
    <row r="150" ht="18" spans="30:30">
      <c r="AD150" s="7" t="s">
        <v>426</v>
      </c>
    </row>
    <row r="151" ht="18" spans="30:30">
      <c r="AD151" s="7" t="s">
        <v>427</v>
      </c>
    </row>
    <row r="152" ht="18" spans="30:30">
      <c r="AD152" s="7" t="s">
        <v>428</v>
      </c>
    </row>
    <row r="153" ht="18" spans="30:30">
      <c r="AD153" s="7" t="s">
        <v>429</v>
      </c>
    </row>
    <row r="154" ht="18" spans="30:30">
      <c r="AD154" s="11" t="s">
        <v>430</v>
      </c>
    </row>
    <row r="155" ht="18" spans="30:30">
      <c r="AD155" s="7" t="s">
        <v>431</v>
      </c>
    </row>
    <row r="156" ht="18" spans="30:30">
      <c r="AD156" s="7" t="s">
        <v>432</v>
      </c>
    </row>
    <row r="157" ht="18" spans="30:30">
      <c r="AD157" s="7" t="s">
        <v>433</v>
      </c>
    </row>
    <row r="158" ht="18" spans="30:30">
      <c r="AD158" s="7" t="s">
        <v>434</v>
      </c>
    </row>
    <row r="159" ht="18" spans="30:30">
      <c r="AD159" s="7" t="s">
        <v>435</v>
      </c>
    </row>
    <row r="160" ht="18" spans="30:30">
      <c r="AD160" s="11" t="s">
        <v>436</v>
      </c>
    </row>
    <row r="161" ht="18.75" spans="30:30">
      <c r="AD161" s="8" t="s">
        <v>437</v>
      </c>
    </row>
    <row r="162" ht="18.75" spans="30:30">
      <c r="AD162" s="8" t="s">
        <v>438</v>
      </c>
    </row>
    <row r="163" ht="18" spans="30:30">
      <c r="AD163" s="7" t="s">
        <v>439</v>
      </c>
    </row>
    <row r="164" ht="18" spans="30:30">
      <c r="AD164" s="7" t="s">
        <v>440</v>
      </c>
    </row>
    <row r="165" ht="18" spans="30:30">
      <c r="AD165" s="7" t="s">
        <v>441</v>
      </c>
    </row>
    <row r="166" ht="18" spans="30:30">
      <c r="AD166" s="7" t="s">
        <v>442</v>
      </c>
    </row>
    <row r="167" ht="18.75" spans="30:30">
      <c r="AD167" s="10" t="s">
        <v>443</v>
      </c>
    </row>
    <row r="168" ht="18.75" spans="30:30">
      <c r="AD168" s="8" t="s">
        <v>444</v>
      </c>
    </row>
    <row r="169" ht="18.75" spans="30:30">
      <c r="AD169" s="8" t="s">
        <v>445</v>
      </c>
    </row>
    <row r="170" ht="18.75" spans="30:30">
      <c r="AD170" s="8" t="s">
        <v>446</v>
      </c>
    </row>
    <row r="171" ht="18.75" spans="30:30">
      <c r="AD171" s="8" t="s">
        <v>447</v>
      </c>
    </row>
    <row r="172" ht="18.75" spans="30:30">
      <c r="AD172" s="8" t="s">
        <v>448</v>
      </c>
    </row>
    <row r="173" ht="18.75" spans="30:30">
      <c r="AD173" s="8" t="s">
        <v>449</v>
      </c>
    </row>
    <row r="174" ht="18" spans="30:30">
      <c r="AD174" s="11" t="s">
        <v>450</v>
      </c>
    </row>
    <row r="175" ht="18" spans="30:30">
      <c r="AD175" s="7" t="s">
        <v>451</v>
      </c>
    </row>
    <row r="176" ht="18.75" spans="30:30">
      <c r="AD176" s="8" t="s">
        <v>452</v>
      </c>
    </row>
    <row r="177" ht="18" spans="30:30">
      <c r="AD177" s="7" t="s">
        <v>453</v>
      </c>
    </row>
    <row r="178" ht="18" spans="30:30">
      <c r="AD178" s="7" t="s">
        <v>454</v>
      </c>
    </row>
    <row r="179" ht="18" spans="30:30">
      <c r="AD179" s="7" t="s">
        <v>455</v>
      </c>
    </row>
    <row r="180" ht="18" spans="30:30">
      <c r="AD180" s="7" t="s">
        <v>456</v>
      </c>
    </row>
    <row r="181" ht="18" spans="30:30">
      <c r="AD181" s="11" t="s">
        <v>457</v>
      </c>
    </row>
    <row r="182" ht="18" spans="30:30">
      <c r="AD182" s="7" t="s">
        <v>458</v>
      </c>
    </row>
    <row r="183" ht="18.75" spans="30:30">
      <c r="AD183" s="8" t="s">
        <v>459</v>
      </c>
    </row>
    <row r="184" ht="18" spans="30:30">
      <c r="AD184" s="7" t="s">
        <v>460</v>
      </c>
    </row>
    <row r="185" ht="18" spans="30:30">
      <c r="AD185" s="7" t="s">
        <v>461</v>
      </c>
    </row>
    <row r="186" ht="18" spans="30:30">
      <c r="AD186" s="7" t="s">
        <v>462</v>
      </c>
    </row>
    <row r="187" ht="18" spans="30:30">
      <c r="AD187" s="7" t="s">
        <v>463</v>
      </c>
    </row>
    <row r="188" ht="18" spans="30:30">
      <c r="AD188" s="11" t="s">
        <v>464</v>
      </c>
    </row>
    <row r="189" ht="18" spans="30:30">
      <c r="AD189" s="7" t="s">
        <v>465</v>
      </c>
    </row>
    <row r="190" ht="18" spans="30:30">
      <c r="AD190" s="7" t="s">
        <v>466</v>
      </c>
    </row>
    <row r="191" ht="18" spans="30:30">
      <c r="AD191" s="7" t="s">
        <v>467</v>
      </c>
    </row>
    <row r="192" ht="18" spans="30:30">
      <c r="AD192" s="7" t="s">
        <v>468</v>
      </c>
    </row>
    <row r="193" ht="18" spans="30:30">
      <c r="AD193" s="11" t="s">
        <v>469</v>
      </c>
    </row>
    <row r="194" ht="18" spans="30:30">
      <c r="AD194" s="7" t="s">
        <v>470</v>
      </c>
    </row>
    <row r="195" ht="18" spans="30:30">
      <c r="AD195" s="7" t="s">
        <v>471</v>
      </c>
    </row>
    <row r="196" ht="18" spans="30:30">
      <c r="AD196" s="7" t="s">
        <v>472</v>
      </c>
    </row>
    <row r="197" ht="18" spans="30:30">
      <c r="AD197" s="7" t="s">
        <v>473</v>
      </c>
    </row>
    <row r="198" ht="18" spans="30:30">
      <c r="AD198" s="11" t="s">
        <v>474</v>
      </c>
    </row>
    <row r="199" ht="18" spans="30:30">
      <c r="AD199" s="7" t="s">
        <v>475</v>
      </c>
    </row>
    <row r="200" ht="18" spans="30:30">
      <c r="AD200" s="7" t="s">
        <v>476</v>
      </c>
    </row>
    <row r="201" ht="18" spans="30:30">
      <c r="AD201" s="7" t="s">
        <v>477</v>
      </c>
    </row>
    <row r="202" ht="18" spans="30:30">
      <c r="AD202" s="7" t="s">
        <v>478</v>
      </c>
    </row>
    <row r="203" ht="18" spans="30:30">
      <c r="AD203" s="11" t="s">
        <v>479</v>
      </c>
    </row>
    <row r="204" ht="18" spans="30:30">
      <c r="AD204" s="7" t="s">
        <v>480</v>
      </c>
    </row>
    <row r="205" ht="18" spans="30:30">
      <c r="AD205" s="7" t="s">
        <v>481</v>
      </c>
    </row>
    <row r="206" ht="18" spans="30:30">
      <c r="AD206" s="7" t="s">
        <v>482</v>
      </c>
    </row>
    <row r="207" ht="18" spans="30:30">
      <c r="AD207" s="7" t="s">
        <v>483</v>
      </c>
    </row>
    <row r="208" ht="18" spans="30:30">
      <c r="AD208" s="11" t="s">
        <v>484</v>
      </c>
    </row>
    <row r="209" ht="18" spans="30:30">
      <c r="AD209" s="7" t="s">
        <v>485</v>
      </c>
    </row>
    <row r="210" ht="18" spans="30:30">
      <c r="AD210" s="7" t="s">
        <v>486</v>
      </c>
    </row>
    <row r="211" ht="18" spans="30:30">
      <c r="AD211" s="7" t="s">
        <v>487</v>
      </c>
    </row>
    <row r="212" ht="18" spans="30:30">
      <c r="AD212" s="11" t="s">
        <v>488</v>
      </c>
    </row>
    <row r="213" ht="18" spans="30:30">
      <c r="AD213" s="7" t="s">
        <v>489</v>
      </c>
    </row>
    <row r="214" ht="18" spans="30:30">
      <c r="AD214" s="7" t="s">
        <v>490</v>
      </c>
    </row>
    <row r="215" ht="18" spans="30:30">
      <c r="AD215" s="7" t="s">
        <v>491</v>
      </c>
    </row>
    <row r="216" ht="18" spans="30:30">
      <c r="AD216" s="11" t="s">
        <v>492</v>
      </c>
    </row>
    <row r="217" ht="18" spans="30:30">
      <c r="AD217" s="7" t="s">
        <v>493</v>
      </c>
    </row>
    <row r="218" ht="18" spans="30:30">
      <c r="AD218" s="7" t="s">
        <v>494</v>
      </c>
    </row>
    <row r="219" ht="18" spans="30:30">
      <c r="AD219" s="7" t="s">
        <v>495</v>
      </c>
    </row>
    <row r="220" ht="18" spans="30:30">
      <c r="AD220" s="7" t="s">
        <v>496</v>
      </c>
    </row>
    <row r="221" ht="18" spans="30:30">
      <c r="AD221" s="11" t="s">
        <v>497</v>
      </c>
    </row>
    <row r="222" ht="18" spans="30:30">
      <c r="AD222" s="7" t="s">
        <v>498</v>
      </c>
    </row>
    <row r="223" ht="18" spans="30:30">
      <c r="AD223" s="7" t="s">
        <v>499</v>
      </c>
    </row>
    <row r="224" ht="18" spans="30:30">
      <c r="AD224" s="7" t="s">
        <v>500</v>
      </c>
    </row>
    <row r="225" ht="18" spans="30:30">
      <c r="AD225" s="7" t="s">
        <v>501</v>
      </c>
    </row>
    <row r="226" ht="18" spans="30:30">
      <c r="AD226" s="11" t="s">
        <v>502</v>
      </c>
    </row>
    <row r="227" ht="18" spans="30:30">
      <c r="AD227" s="7" t="s">
        <v>503</v>
      </c>
    </row>
    <row r="228" ht="18" spans="30:30">
      <c r="AD228" s="7" t="s">
        <v>504</v>
      </c>
    </row>
    <row r="229" ht="18" spans="30:30">
      <c r="AD229" s="7" t="s">
        <v>482</v>
      </c>
    </row>
    <row r="230" ht="18" spans="30:30">
      <c r="AD230" s="7" t="s">
        <v>483</v>
      </c>
    </row>
    <row r="231" ht="18" spans="30:30">
      <c r="AD231" s="11" t="s">
        <v>505</v>
      </c>
    </row>
    <row r="232" ht="18" spans="30:30">
      <c r="AD232" s="7" t="s">
        <v>506</v>
      </c>
    </row>
    <row r="233" ht="18" spans="30:30">
      <c r="AD233" s="7" t="s">
        <v>507</v>
      </c>
    </row>
    <row r="234" ht="18" spans="30:30">
      <c r="AD234" s="7" t="s">
        <v>508</v>
      </c>
    </row>
    <row r="235" ht="18" spans="30:30">
      <c r="AD235" s="7" t="s">
        <v>509</v>
      </c>
    </row>
    <row r="236" ht="18" spans="30:30">
      <c r="AD236" s="7" t="s">
        <v>510</v>
      </c>
    </row>
    <row r="237" ht="18" spans="30:30">
      <c r="AD237" s="11" t="s">
        <v>511</v>
      </c>
    </row>
    <row r="238" ht="18" spans="30:30">
      <c r="AD238" s="7" t="s">
        <v>512</v>
      </c>
    </row>
    <row r="239" ht="18" spans="30:30">
      <c r="AD239" s="7" t="s">
        <v>513</v>
      </c>
    </row>
    <row r="240" ht="18" spans="30:30">
      <c r="AD240" s="7" t="s">
        <v>514</v>
      </c>
    </row>
    <row r="241" ht="18" spans="30:30">
      <c r="AD241" s="7" t="s">
        <v>515</v>
      </c>
    </row>
    <row r="242" ht="18" spans="30:30">
      <c r="AD242" s="7" t="s">
        <v>516</v>
      </c>
    </row>
    <row r="243" ht="18" spans="30:30">
      <c r="AD243" s="11" t="s">
        <v>517</v>
      </c>
    </row>
    <row r="244" ht="18" spans="30:30">
      <c r="AD244" s="7" t="s">
        <v>518</v>
      </c>
    </row>
    <row r="245" ht="18" spans="30:30">
      <c r="AD245" s="7" t="s">
        <v>519</v>
      </c>
    </row>
    <row r="246" ht="18" spans="30:30">
      <c r="AD246" s="7" t="s">
        <v>520</v>
      </c>
    </row>
    <row r="247" ht="18" spans="30:30">
      <c r="AD247" s="7" t="s">
        <v>521</v>
      </c>
    </row>
    <row r="248" ht="18" spans="30:30">
      <c r="AD248" s="7" t="s">
        <v>522</v>
      </c>
    </row>
    <row r="249" ht="18" spans="30:30">
      <c r="AD249" s="11" t="s">
        <v>523</v>
      </c>
    </row>
    <row r="250" ht="18" spans="30:30">
      <c r="AD250" s="7" t="s">
        <v>524</v>
      </c>
    </row>
    <row r="251" ht="18" spans="30:30">
      <c r="AD251" s="7" t="s">
        <v>525</v>
      </c>
    </row>
    <row r="252" ht="18" spans="30:30">
      <c r="AD252" s="7" t="s">
        <v>526</v>
      </c>
    </row>
    <row r="253" ht="18" spans="30:30">
      <c r="AD253" s="7" t="s">
        <v>527</v>
      </c>
    </row>
    <row r="254" ht="18" spans="30:30">
      <c r="AD254" s="7" t="s">
        <v>528</v>
      </c>
    </row>
    <row r="255" ht="18" spans="30:30">
      <c r="AD255" s="11" t="s">
        <v>529</v>
      </c>
    </row>
    <row r="256" ht="18" spans="30:30">
      <c r="AD256" s="7" t="s">
        <v>530</v>
      </c>
    </row>
    <row r="257" ht="18" spans="30:30">
      <c r="AD257" s="7" t="s">
        <v>531</v>
      </c>
    </row>
    <row r="258" ht="18" spans="30:30">
      <c r="AD258" s="7" t="s">
        <v>532</v>
      </c>
    </row>
    <row r="259" ht="18" spans="30:30">
      <c r="AD259" s="7" t="s">
        <v>533</v>
      </c>
    </row>
    <row r="260" ht="18" spans="30:30">
      <c r="AD260" s="7" t="s">
        <v>534</v>
      </c>
    </row>
    <row r="261" ht="18" spans="30:30">
      <c r="AD261" s="11" t="s">
        <v>535</v>
      </c>
    </row>
    <row r="262" ht="18" spans="30:30">
      <c r="AD262" s="7" t="s">
        <v>536</v>
      </c>
    </row>
    <row r="263" ht="18" spans="30:30">
      <c r="AD263" s="7" t="s">
        <v>537</v>
      </c>
    </row>
    <row r="264" ht="18" spans="30:30">
      <c r="AD264" s="7" t="s">
        <v>538</v>
      </c>
    </row>
    <row r="265" ht="18" spans="30:30">
      <c r="AD265" s="7" t="s">
        <v>539</v>
      </c>
    </row>
    <row r="266" ht="18" spans="30:30">
      <c r="AD266" s="11" t="s">
        <v>540</v>
      </c>
    </row>
    <row r="267" ht="18" spans="30:30">
      <c r="AD267" s="7" t="s">
        <v>541</v>
      </c>
    </row>
    <row r="268" ht="18" spans="30:30">
      <c r="AD268" s="7" t="s">
        <v>542</v>
      </c>
    </row>
    <row r="269" ht="18" spans="30:30">
      <c r="AD269" s="7" t="s">
        <v>543</v>
      </c>
    </row>
    <row r="270" ht="18" spans="30:30">
      <c r="AD270" s="7" t="s">
        <v>544</v>
      </c>
    </row>
    <row r="271" ht="18" spans="30:30">
      <c r="AD271" s="11" t="s">
        <v>545</v>
      </c>
    </row>
    <row r="272" ht="18" spans="30:30">
      <c r="AD272" s="7" t="s">
        <v>546</v>
      </c>
    </row>
    <row r="273" ht="18" spans="30:30">
      <c r="AD273" s="7" t="s">
        <v>547</v>
      </c>
    </row>
    <row r="274" ht="18" spans="30:30">
      <c r="AD274" s="7" t="s">
        <v>548</v>
      </c>
    </row>
    <row r="275" ht="18" spans="30:30">
      <c r="AD275" s="7" t="s">
        <v>549</v>
      </c>
    </row>
    <row r="276" ht="18" spans="30:30">
      <c r="AD276" s="11" t="s">
        <v>550</v>
      </c>
    </row>
    <row r="277" ht="18" spans="30:30">
      <c r="AD277" s="7" t="s">
        <v>551</v>
      </c>
    </row>
    <row r="278" ht="18" spans="30:30">
      <c r="AD278" s="7" t="s">
        <v>552</v>
      </c>
    </row>
    <row r="279" ht="18" spans="30:30">
      <c r="AD279" s="7" t="s">
        <v>553</v>
      </c>
    </row>
    <row r="280" ht="18" spans="30:30">
      <c r="AD280" s="7" t="s">
        <v>554</v>
      </c>
    </row>
    <row r="281" ht="18" spans="30:30">
      <c r="AD281" s="11" t="s">
        <v>555</v>
      </c>
    </row>
    <row r="282" ht="18" spans="30:30">
      <c r="AD282" s="7" t="s">
        <v>556</v>
      </c>
    </row>
    <row r="283" ht="18" spans="30:30">
      <c r="AD283" s="7" t="s">
        <v>557</v>
      </c>
    </row>
    <row r="284" ht="18" spans="30:30">
      <c r="AD284" s="7" t="s">
        <v>558</v>
      </c>
    </row>
    <row r="285" ht="18" spans="30:30">
      <c r="AD285" s="7" t="s">
        <v>559</v>
      </c>
    </row>
    <row r="286" ht="18" spans="30:30">
      <c r="AD286" s="11" t="s">
        <v>560</v>
      </c>
    </row>
    <row r="287" ht="18" spans="30:30">
      <c r="AD287" s="7" t="s">
        <v>561</v>
      </c>
    </row>
    <row r="288" ht="18" spans="30:30">
      <c r="AD288" s="7" t="s">
        <v>562</v>
      </c>
    </row>
    <row r="289" ht="18" spans="30:30">
      <c r="AD289" s="7" t="s">
        <v>563</v>
      </c>
    </row>
    <row r="290" ht="18" spans="30:30">
      <c r="AD290" s="7" t="s">
        <v>564</v>
      </c>
    </row>
    <row r="291" ht="18" spans="30:30">
      <c r="AD291" s="11" t="s">
        <v>565</v>
      </c>
    </row>
    <row r="292" ht="18" spans="30:30">
      <c r="AD292" s="7" t="s">
        <v>566</v>
      </c>
    </row>
    <row r="293" ht="18" spans="30:30">
      <c r="AD293" s="7" t="s">
        <v>567</v>
      </c>
    </row>
    <row r="294" ht="18" spans="30:30">
      <c r="AD294" s="7" t="s">
        <v>568</v>
      </c>
    </row>
    <row r="295" ht="18" spans="30:30">
      <c r="AD295" s="7" t="s">
        <v>569</v>
      </c>
    </row>
    <row r="296" ht="18" spans="30:30">
      <c r="AD296" s="11" t="s">
        <v>570</v>
      </c>
    </row>
    <row r="297" ht="18" spans="30:30">
      <c r="AD297" s="7" t="s">
        <v>571</v>
      </c>
    </row>
    <row r="298" ht="18" spans="30:30">
      <c r="AD298" s="7" t="s">
        <v>572</v>
      </c>
    </row>
    <row r="299" ht="18" spans="30:30">
      <c r="AD299" s="7" t="s">
        <v>573</v>
      </c>
    </row>
    <row r="300" ht="18" spans="30:30">
      <c r="AD300" s="7" t="s">
        <v>574</v>
      </c>
    </row>
    <row r="301" ht="18.75" spans="30:30">
      <c r="AD301" s="10" t="s">
        <v>575</v>
      </c>
    </row>
    <row r="302" ht="18.75" spans="30:30">
      <c r="AD302" s="21" t="s">
        <v>576</v>
      </c>
    </row>
    <row r="303" ht="18.75" spans="30:30">
      <c r="AD303" s="21" t="s">
        <v>577</v>
      </c>
    </row>
    <row r="304" ht="18.75" spans="30:30">
      <c r="AD304" s="21" t="s">
        <v>578</v>
      </c>
    </row>
    <row r="305" ht="18.75" spans="30:30">
      <c r="AD305" s="21" t="s">
        <v>579</v>
      </c>
    </row>
    <row r="306" ht="18.75" spans="30:30">
      <c r="AD306" s="10" t="s">
        <v>580</v>
      </c>
    </row>
    <row r="307" ht="18.75" spans="30:30">
      <c r="AD307" s="22" t="s">
        <v>581</v>
      </c>
    </row>
    <row r="308" ht="18.75" spans="30:30">
      <c r="AD308" s="22" t="s">
        <v>582</v>
      </c>
    </row>
    <row r="309" ht="18.75" spans="30:30">
      <c r="AD309" s="22" t="s">
        <v>583</v>
      </c>
    </row>
  </sheetData>
  <sheetProtection sheet="1"/>
  <mergeCells count="1">
    <mergeCell ref="A1:AQ1"/>
  </mergeCells>
  <pageMargins left="0.75" right="0.75" top="1" bottom="1" header="0.5" footer="0.5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事业单位人员信息</vt:lpstr>
      <vt:lpstr>数据输入说明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崇信县委编办单位管理员（杨涛）</cp:lastModifiedBy>
  <dcterms:created xsi:type="dcterms:W3CDTF">1996-12-17T01:32:00Z</dcterms:created>
  <dcterms:modified xsi:type="dcterms:W3CDTF">2022-10-10T02:11:25Z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2220A277A65E43A88CBFC6809B6A636E</vt:lpwstr>
  </property>
  <property fmtid="{D5CDD505-2E9C-101B-9397-08002B2CF9AE}" pid="3" name="KSOProductBuildVer">
    <vt:lpwstr>2052-11.1.0.12313</vt:lpwstr>
  </property>
</Properties>
</file>