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425"/>
  </bookViews>
  <sheets>
    <sheet name="行政机构人员信息" sheetId="1" r:id="rId1"/>
    <sheet name="数据输入说明" sheetId="2" r:id="rId2"/>
  </sheets>
  <definedNames>
    <definedName name="_xlnm._FilterDatabase" localSheetId="0" hidden="1">行政机构人员信息!$R$1:$R$9</definedName>
  </definedNames>
  <calcPr calcId="144525"/>
</workbook>
</file>

<file path=xl/sharedStrings.xml><?xml version="1.0" encoding="utf-8"?>
<sst xmlns="http://schemas.openxmlformats.org/spreadsheetml/2006/main" count="680" uniqueCount="593">
  <si>
    <r>
      <rPr>
        <b/>
        <sz val="14"/>
        <rFont val="宋体"/>
        <charset val="134"/>
      </rPr>
      <t>街乡镇机构</t>
    </r>
    <r>
      <rPr>
        <b/>
        <sz val="14"/>
        <rFont val="宋体"/>
        <charset val="134"/>
      </rPr>
      <t>人员信息</t>
    </r>
  </si>
  <si>
    <t>街乡镇机构名称</t>
  </si>
  <si>
    <t>所在机构</t>
  </si>
  <si>
    <t>姓名</t>
  </si>
  <si>
    <t>性别</t>
  </si>
  <si>
    <t>身份证号</t>
  </si>
  <si>
    <t>人员分类</t>
  </si>
  <si>
    <t>编制类型</t>
  </si>
  <si>
    <t>系统类别</t>
  </si>
  <si>
    <t>人员状态</t>
  </si>
  <si>
    <r>
      <rPr>
        <sz val="14"/>
        <color indexed="17"/>
        <rFont val="宋体"/>
        <charset val="134"/>
      </rPr>
      <t>在编不在岗小项</t>
    </r>
  </si>
  <si>
    <t>离岗创业开始时间</t>
  </si>
  <si>
    <t>离岗创业截止时间</t>
  </si>
  <si>
    <t>到企业服务开始时间</t>
  </si>
  <si>
    <t>到企业服务截止时间</t>
  </si>
  <si>
    <t>在岗不在编小项</t>
  </si>
  <si>
    <t>进入形式</t>
  </si>
  <si>
    <t>进入本单位时间</t>
  </si>
  <si>
    <t>领导职务级别</t>
  </si>
  <si>
    <t>专业技术类非领导职务</t>
  </si>
  <si>
    <t>行政执法类非领导职务</t>
  </si>
  <si>
    <t>综合管理类公务员职级</t>
  </si>
  <si>
    <t>职务</t>
  </si>
  <si>
    <t>是否高配</t>
  </si>
  <si>
    <t>高配文号</t>
  </si>
  <si>
    <t>是否公务员登记</t>
  </si>
  <si>
    <t>公务员登记文号</t>
  </si>
  <si>
    <t>任现职时间</t>
  </si>
  <si>
    <t>出生日期</t>
  </si>
  <si>
    <t>职称</t>
  </si>
  <si>
    <t>入编时间</t>
  </si>
  <si>
    <t>入编文号</t>
  </si>
  <si>
    <t>进入来源</t>
  </si>
  <si>
    <t>参加工作时间</t>
  </si>
  <si>
    <t>民族</t>
  </si>
  <si>
    <t>籍贯</t>
  </si>
  <si>
    <t>控编单编号</t>
  </si>
  <si>
    <t>毕业学校</t>
  </si>
  <si>
    <t>毕业时间</t>
  </si>
  <si>
    <t>政治面貌</t>
  </si>
  <si>
    <t>第一学历</t>
  </si>
  <si>
    <t>最高学历</t>
  </si>
  <si>
    <t>学 位</t>
  </si>
  <si>
    <t>专业</t>
  </si>
  <si>
    <r>
      <rPr>
        <sz val="12"/>
        <color indexed="17"/>
        <rFont val="宋体"/>
        <charset val="134"/>
      </rPr>
      <t>入党</t>
    </r>
    <r>
      <rPr>
        <sz val="12"/>
        <color indexed="17"/>
        <rFont val="Arial"/>
        <charset val="134"/>
      </rPr>
      <t>(</t>
    </r>
    <r>
      <rPr>
        <sz val="12"/>
        <color indexed="17"/>
        <rFont val="宋体"/>
        <charset val="134"/>
      </rPr>
      <t>团</t>
    </r>
    <r>
      <rPr>
        <sz val="12"/>
        <color indexed="17"/>
        <rFont val="Arial"/>
        <charset val="134"/>
      </rPr>
      <t>)</t>
    </r>
    <r>
      <rPr>
        <sz val="14"/>
        <color indexed="17"/>
        <rFont val="宋体"/>
        <charset val="134"/>
      </rPr>
      <t>时间</t>
    </r>
  </si>
  <si>
    <t>备注</t>
  </si>
  <si>
    <t>曾用名</t>
  </si>
  <si>
    <r>
      <rPr>
        <sz val="14"/>
        <color indexed="10"/>
        <rFont val="宋体"/>
        <charset val="134"/>
      </rPr>
      <t>工资来源</t>
    </r>
  </si>
  <si>
    <t>政法机构人员分类</t>
  </si>
  <si>
    <r>
      <rPr>
        <sz val="12"/>
        <rFont val="宋体"/>
        <charset val="134"/>
      </rPr>
      <t xml:space="preserve">基本数据输入规则：</t>
    </r>
    <r>
      <rPr>
        <sz val="12"/>
        <rFont val="Arial"/>
        <charset val="134"/>
      </rPr>
      <t xml:space="preserve"> 
 1. </t>
    </r>
    <r>
      <rPr>
        <sz val="12"/>
        <rFont val="宋体"/>
        <charset val="134"/>
      </rPr>
      <t>如果当前列数据是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字典数据且不是必填项时，允许输入空</t>
    </r>
    <r>
      <rPr>
        <sz val="12"/>
        <rFont val="Arial"/>
        <charset val="134"/>
      </rPr>
      <t xml:space="preserve">. 
 2. </t>
    </r>
    <r>
      <rPr>
        <sz val="12"/>
        <rFont val="宋体"/>
        <charset val="134"/>
      </rPr>
      <t>红色字段为必需输入项</t>
    </r>
    <r>
      <rPr>
        <sz val="12"/>
        <rFont val="Arial"/>
        <charset val="134"/>
      </rPr>
      <t>.</t>
    </r>
    <r>
      <rPr>
        <sz val="12"/>
        <rFont val="宋体"/>
        <charset val="134"/>
      </rPr>
      <t xml:space="preserve">不允许为空；</t>
    </r>
    <r>
      <rPr>
        <sz val="12"/>
        <rFont val="Arial"/>
        <charset val="134"/>
      </rPr>
      <t xml:space="preserve"> 
 3. </t>
    </r>
    <r>
      <rPr>
        <sz val="12"/>
        <rFont val="宋体"/>
        <charset val="134"/>
      </rPr>
      <t xml:space="preserve">海绿色字段允许为空；</t>
    </r>
    <r>
      <rPr>
        <sz val="12"/>
        <rFont val="Arial"/>
        <charset val="134"/>
      </rPr>
      <t xml:space="preserve"> 
 4. </t>
    </r>
    <r>
      <rPr>
        <sz val="12"/>
        <rFont val="宋体"/>
        <charset val="134"/>
      </rPr>
      <t>字典数据和布尔类型数据，输入下面列出的内容，字为蓝色的可以输入，为紫色的不可以输入</t>
    </r>
  </si>
  <si>
    <t>在编不在岗小项</t>
  </si>
  <si>
    <t>非领导职务级别</t>
  </si>
  <si>
    <t>学 历</t>
  </si>
  <si>
    <t>入党(团)时间</t>
  </si>
  <si>
    <r>
      <rPr>
        <sz val="12"/>
        <rFont val="Arial"/>
        <charset val="134"/>
      </rPr>
      <t>1.</t>
    </r>
    <r>
      <rPr>
        <sz val="12"/>
        <rFont val="宋体"/>
        <charset val="134"/>
      </rPr>
      <t xml:space="preserve">人员隶属行政机构名称</t>
    </r>
    <r>
      <rPr>
        <sz val="12"/>
        <rFont val="Arial"/>
        <charset val="134"/>
      </rPr>
      <t xml:space="preserve"> 
2. </t>
    </r>
    <r>
      <rPr>
        <sz val="12"/>
        <rFont val="宋体"/>
        <charset val="134"/>
      </rPr>
      <t>输入内容不超过</t>
    </r>
    <r>
      <rPr>
        <sz val="12"/>
        <rFont val="Arial"/>
        <charset val="134"/>
      </rPr>
      <t>100</t>
    </r>
    <r>
      <rPr>
        <sz val="12"/>
        <rFont val="宋体"/>
        <charset val="134"/>
      </rPr>
      <t>汉字或</t>
    </r>
    <r>
      <rPr>
        <sz val="12"/>
        <rFont val="Arial"/>
        <charset val="134"/>
      </rPr>
      <t>200</t>
    </r>
    <r>
      <rPr>
        <sz val="12"/>
        <rFont val="宋体"/>
        <charset val="134"/>
      </rPr>
      <t>字符</t>
    </r>
  </si>
  <si>
    <r>
      <rPr>
        <sz val="12"/>
        <rFont val="Arial"/>
        <charset val="134"/>
      </rPr>
      <t xml:space="preserve">1. </t>
    </r>
    <r>
      <rPr>
        <sz val="12"/>
        <rFont val="宋体"/>
        <charset val="134"/>
      </rPr>
      <t xml:space="preserve">输入人员的所在机构；</t>
    </r>
    <r>
      <rPr>
        <sz val="12"/>
        <rFont val="Arial"/>
        <charset val="134"/>
      </rPr>
      <t xml:space="preserve"> 
2. </t>
    </r>
    <r>
      <rPr>
        <sz val="12"/>
        <rFont val="宋体"/>
        <charset val="134"/>
      </rPr>
      <t xml:space="preserve">如果为空，默认值为当前所属机构</t>
    </r>
    <r>
      <rPr>
        <sz val="12"/>
        <rFont val="Arial"/>
        <charset val="134"/>
      </rPr>
      <t xml:space="preserve"> 
3. </t>
    </r>
    <r>
      <rPr>
        <sz val="12"/>
        <rFont val="宋体"/>
        <charset val="134"/>
      </rPr>
      <t>输入内容不超过</t>
    </r>
    <r>
      <rPr>
        <sz val="12"/>
        <rFont val="Arial"/>
        <charset val="134"/>
      </rPr>
      <t>100</t>
    </r>
    <r>
      <rPr>
        <sz val="12"/>
        <rFont val="宋体"/>
        <charset val="134"/>
      </rPr>
      <t>汉字或</t>
    </r>
    <r>
      <rPr>
        <sz val="12"/>
        <rFont val="Arial"/>
        <charset val="134"/>
      </rPr>
      <t>200</t>
    </r>
    <r>
      <rPr>
        <sz val="12"/>
        <rFont val="宋体"/>
        <charset val="134"/>
      </rPr>
      <t xml:space="preserve">字符</t>
    </r>
    <r>
      <rPr>
        <sz val="12"/>
        <rFont val="Arial"/>
        <charset val="134"/>
      </rPr>
      <t xml:space="preserve"> 
4. </t>
    </r>
    <r>
      <rPr>
        <sz val="12"/>
        <rFont val="宋体"/>
        <charset val="134"/>
      </rPr>
      <t>所在机构隶属于所属行政机构</t>
    </r>
  </si>
  <si>
    <r>
      <rPr>
        <sz val="12"/>
        <rFont val="Arial"/>
        <charset val="134"/>
      </rPr>
      <t xml:space="preserve">1. </t>
    </r>
    <r>
      <rPr>
        <sz val="12"/>
        <rFont val="宋体"/>
        <charset val="134"/>
      </rPr>
      <t xml:space="preserve">输入人员姓名；</t>
    </r>
    <r>
      <rPr>
        <sz val="12"/>
        <rFont val="Arial"/>
        <charset val="134"/>
      </rPr>
      <t xml:space="preserve"> 
2. </t>
    </r>
    <r>
      <rPr>
        <sz val="12"/>
        <rFont val="宋体"/>
        <charset val="134"/>
      </rPr>
      <t>输入内容不超过</t>
    </r>
    <r>
      <rPr>
        <sz val="12"/>
        <rFont val="Arial"/>
        <charset val="134"/>
      </rPr>
      <t>50</t>
    </r>
    <r>
      <rPr>
        <sz val="12"/>
        <rFont val="宋体"/>
        <charset val="134"/>
      </rPr>
      <t>个汉字或</t>
    </r>
    <r>
      <rPr>
        <sz val="12"/>
        <rFont val="Arial"/>
        <charset val="134"/>
      </rPr>
      <t>100</t>
    </r>
    <r>
      <rPr>
        <sz val="12"/>
        <rFont val="宋体"/>
        <charset val="134"/>
      </rPr>
      <t>个英文字符</t>
    </r>
  </si>
  <si>
    <t>字典数据</t>
  </si>
  <si>
    <r>
      <rPr>
        <sz val="12"/>
        <rFont val="Arial"/>
        <charset val="134"/>
      </rPr>
      <t xml:space="preserve">1. </t>
    </r>
    <r>
      <rPr>
        <sz val="12"/>
        <rFont val="宋体"/>
        <charset val="134"/>
      </rPr>
      <t xml:space="preserve">输入人员的身份证号；</t>
    </r>
    <r>
      <rPr>
        <sz val="12"/>
        <rFont val="Arial"/>
        <charset val="134"/>
      </rPr>
      <t xml:space="preserve"> 
2. </t>
    </r>
    <r>
      <rPr>
        <sz val="12"/>
        <rFont val="宋体"/>
        <charset val="134"/>
      </rPr>
      <t>长度为</t>
    </r>
    <r>
      <rPr>
        <sz val="12"/>
        <rFont val="Arial"/>
        <charset val="134"/>
      </rPr>
      <t xml:space="preserve"> 15</t>
    </r>
    <r>
      <rPr>
        <sz val="12"/>
        <rFont val="宋体"/>
        <charset val="134"/>
      </rPr>
      <t>位或</t>
    </r>
    <r>
      <rPr>
        <sz val="12"/>
        <rFont val="Arial"/>
        <charset val="134"/>
      </rPr>
      <t>18</t>
    </r>
    <r>
      <rPr>
        <sz val="12"/>
        <rFont val="宋体"/>
        <charset val="134"/>
      </rPr>
      <t>位身份证号码</t>
    </r>
  </si>
  <si>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字典数据</t>
    </r>
  </si>
  <si>
    <t xml:space="preserve">	字典数据</t>
  </si>
  <si>
    <t xml:space="preserve">1. 严格按照如下时间格式填写："yyyy-mm-dd" 
2. 例如：2007-01-05; 
</t>
  </si>
  <si>
    <r>
      <rPr>
        <sz val="12"/>
        <rFont val="Arial"/>
        <charset val="134"/>
      </rPr>
      <t xml:space="preserve">1. </t>
    </r>
    <r>
      <rPr>
        <sz val="12"/>
        <rFont val="宋体"/>
        <charset val="134"/>
      </rPr>
      <t>输入内容不超过</t>
    </r>
    <r>
      <rPr>
        <sz val="12"/>
        <rFont val="Arial"/>
        <charset val="134"/>
      </rPr>
      <t>100</t>
    </r>
    <r>
      <rPr>
        <sz val="12"/>
        <rFont val="宋体"/>
        <charset val="134"/>
      </rPr>
      <t>汉字或</t>
    </r>
    <r>
      <rPr>
        <sz val="12"/>
        <rFont val="Arial"/>
        <charset val="134"/>
      </rPr>
      <t>200</t>
    </r>
    <r>
      <rPr>
        <sz val="12"/>
        <rFont val="宋体"/>
        <charset val="134"/>
      </rPr>
      <t>个字符</t>
    </r>
  </si>
  <si>
    <t>布尔类型</t>
  </si>
  <si>
    <r>
      <rPr>
        <sz val="12"/>
        <rFont val="Arial"/>
        <charset val="134"/>
      </rPr>
      <t xml:space="preserve">1. </t>
    </r>
    <r>
      <rPr>
        <sz val="12"/>
        <rFont val="宋体"/>
        <charset val="134"/>
      </rPr>
      <t>输入内容不超过</t>
    </r>
    <r>
      <rPr>
        <sz val="12"/>
        <rFont val="Arial"/>
        <charset val="134"/>
      </rPr>
      <t>50</t>
    </r>
    <r>
      <rPr>
        <sz val="12"/>
        <rFont val="宋体"/>
        <charset val="134"/>
      </rPr>
      <t>汉字或</t>
    </r>
    <r>
      <rPr>
        <sz val="12"/>
        <rFont val="Arial"/>
        <charset val="134"/>
      </rPr>
      <t>100</t>
    </r>
    <r>
      <rPr>
        <sz val="12"/>
        <rFont val="宋体"/>
        <charset val="134"/>
      </rPr>
      <t>个字符</t>
    </r>
  </si>
  <si>
    <t xml:space="preserve">	布尔类型</t>
  </si>
  <si>
    <r>
      <rPr>
        <sz val="12"/>
        <rFont val="Arial"/>
        <charset val="134"/>
      </rPr>
      <t xml:space="preserve">1. </t>
    </r>
    <r>
      <rPr>
        <sz val="12"/>
        <rFont val="宋体"/>
        <charset val="134"/>
      </rPr>
      <t>严格按照如下时间格式填写：</t>
    </r>
    <r>
      <rPr>
        <sz val="12"/>
        <rFont val="Arial"/>
        <charset val="134"/>
      </rPr>
      <t xml:space="preserve">"yyyy-mm-dd"
2. </t>
    </r>
    <r>
      <rPr>
        <sz val="12"/>
        <rFont val="宋体"/>
        <charset val="134"/>
      </rPr>
      <t>例如：</t>
    </r>
    <r>
      <rPr>
        <sz val="12"/>
        <rFont val="Arial"/>
        <charset val="134"/>
      </rPr>
      <t>2007-01-05;</t>
    </r>
  </si>
  <si>
    <t>1. 输入入编文号； 
2. 输入内容不超过 50个汉字或100个英文字符以内</t>
  </si>
  <si>
    <t>1. 输入内容不超过25汉字或50字符</t>
  </si>
  <si>
    <r>
      <rPr>
        <sz val="12"/>
        <rFont val="Arial"/>
        <charset val="134"/>
      </rPr>
      <t xml:space="preserve">1. </t>
    </r>
    <r>
      <rPr>
        <sz val="12"/>
        <rFont val="宋体"/>
        <charset val="134"/>
      </rPr>
      <t>严格按照如下时间格式填写：</t>
    </r>
    <r>
      <rPr>
        <sz val="12"/>
        <rFont val="Arial"/>
        <charset val="134"/>
      </rPr>
      <t xml:space="preserve">"yyyy-mm-dd" 
2. </t>
    </r>
    <r>
      <rPr>
        <sz val="12"/>
        <rFont val="宋体"/>
        <charset val="134"/>
      </rPr>
      <t>例如：</t>
    </r>
    <r>
      <rPr>
        <sz val="12"/>
        <rFont val="Arial"/>
        <charset val="134"/>
      </rPr>
      <t>2007-01-05;</t>
    </r>
  </si>
  <si>
    <t xml:space="preserve">	1. 输入内容不超过100汉字或200字符</t>
  </si>
  <si>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输入</t>
    </r>
    <r>
      <rPr>
        <sz val="12"/>
        <rFont val="Arial"/>
        <charset val="134"/>
      </rPr>
      <t>“</t>
    </r>
    <r>
      <rPr>
        <sz val="12"/>
        <rFont val="宋体"/>
        <charset val="134"/>
      </rPr>
      <t>拟占编管理</t>
    </r>
    <r>
      <rPr>
        <sz val="12"/>
        <rFont val="Arial"/>
        <charset val="134"/>
      </rPr>
      <t>”</t>
    </r>
    <r>
      <rPr>
        <sz val="12"/>
        <rFont val="宋体"/>
        <charset val="134"/>
      </rPr>
      <t>中</t>
    </r>
    <r>
      <rPr>
        <sz val="12"/>
        <rFont val="Arial"/>
        <charset val="134"/>
      </rPr>
      <t>“</t>
    </r>
    <r>
      <rPr>
        <sz val="12"/>
        <rFont val="宋体"/>
        <charset val="134"/>
      </rPr>
      <t>允许占编</t>
    </r>
    <r>
      <rPr>
        <sz val="12"/>
        <rFont val="Arial"/>
        <charset val="134"/>
      </rPr>
      <t>”</t>
    </r>
    <r>
      <rPr>
        <sz val="12"/>
        <rFont val="宋体"/>
        <charset val="134"/>
      </rPr>
      <t>的控编单编号</t>
    </r>
  </si>
  <si>
    <t>1. 长文本，不限长度</t>
  </si>
  <si>
    <t>请选择</t>
  </si>
  <si>
    <t>人数总计</t>
  </si>
  <si>
    <t>行政编制</t>
  </si>
  <si>
    <t>实配领导人数总计</t>
  </si>
  <si>
    <t>实配非领导人数总计</t>
  </si>
  <si>
    <t>是</t>
  </si>
  <si>
    <t>艺术人员（舞美设计）</t>
  </si>
  <si>
    <t>男</t>
  </si>
  <si>
    <t>领导(四大班子)</t>
  </si>
  <si>
    <t>行政</t>
  </si>
  <si>
    <t>党委</t>
  </si>
  <si>
    <t>在编在岗</t>
  </si>
  <si>
    <t>行政人员</t>
  </si>
  <si>
    <t xml:space="preserve">  调入（不能选此节点）</t>
  </si>
  <si>
    <t>县处级正职</t>
  </si>
  <si>
    <t>调研员</t>
  </si>
  <si>
    <t>一级总监</t>
  </si>
  <si>
    <t>督办</t>
  </si>
  <si>
    <t>一级巡视员</t>
  </si>
  <si>
    <t>否</t>
  </si>
  <si>
    <t>一级舞美设计师</t>
  </si>
  <si>
    <t>汉族</t>
  </si>
  <si>
    <t>中共党员</t>
  </si>
  <si>
    <t>博士研究生</t>
  </si>
  <si>
    <t>名誉博士</t>
  </si>
  <si>
    <t>财政工资统发</t>
  </si>
  <si>
    <t>公安机关(不能选择此节点)</t>
  </si>
  <si>
    <t>女</t>
  </si>
  <si>
    <t>部门领导正职</t>
  </si>
  <si>
    <t>纪检监察</t>
  </si>
  <si>
    <t>人大</t>
  </si>
  <si>
    <t>在编不在岗</t>
  </si>
  <si>
    <t>离岗待退</t>
  </si>
  <si>
    <t>工勤人员</t>
  </si>
  <si>
    <t xml:space="preserve">    从机关单位调入</t>
  </si>
  <si>
    <t>县处级副职</t>
  </si>
  <si>
    <t>副调研员</t>
  </si>
  <si>
    <t>二级总监</t>
  </si>
  <si>
    <t>一级高级主办</t>
  </si>
  <si>
    <t>二级巡视员</t>
  </si>
  <si>
    <t>二级舞美设计师</t>
  </si>
  <si>
    <t>蒙古族</t>
  </si>
  <si>
    <t>中共预备党员</t>
  </si>
  <si>
    <t>硕士研究生</t>
  </si>
  <si>
    <t>博士</t>
  </si>
  <si>
    <t>财政预算已安排但未实行工资统发</t>
  </si>
  <si>
    <t xml:space="preserve">    综合管理人员</t>
  </si>
  <si>
    <t>部门领导副职</t>
  </si>
  <si>
    <t>单列</t>
  </si>
  <si>
    <t>政府</t>
  </si>
  <si>
    <t>在岗不在编</t>
  </si>
  <si>
    <t>调任人大或政协</t>
  </si>
  <si>
    <t>机关事业人员</t>
  </si>
  <si>
    <t xml:space="preserve">    从事业单位调入</t>
  </si>
  <si>
    <t>乡科级正职</t>
  </si>
  <si>
    <t>主任科员</t>
  </si>
  <si>
    <t>一级高级主管</t>
  </si>
  <si>
    <t>二级高级主办</t>
  </si>
  <si>
    <t>一级调研员</t>
  </si>
  <si>
    <t>三级舞美设计师</t>
  </si>
  <si>
    <t>回族</t>
  </si>
  <si>
    <t>共青团员</t>
  </si>
  <si>
    <t>党校研究生</t>
  </si>
  <si>
    <t>硕士</t>
  </si>
  <si>
    <t>单位从财政拨款经费中安排</t>
  </si>
  <si>
    <t xml:space="preserve">    执法警务人员</t>
  </si>
  <si>
    <t>部门其他领导</t>
  </si>
  <si>
    <t>老干部管理</t>
  </si>
  <si>
    <t>政协</t>
  </si>
  <si>
    <t>离休人员</t>
  </si>
  <si>
    <t>本单位借出到其他机关</t>
  </si>
  <si>
    <t xml:space="preserve">    从国有企业调入</t>
  </si>
  <si>
    <t>乡科级副职</t>
  </si>
  <si>
    <t>副主任科员</t>
  </si>
  <si>
    <t>二级高级主管</t>
  </si>
  <si>
    <t>三级高级主办</t>
  </si>
  <si>
    <t>二级调研员</t>
  </si>
  <si>
    <t>舞美设计员</t>
  </si>
  <si>
    <t>藏族</t>
  </si>
  <si>
    <t>民革会员</t>
  </si>
  <si>
    <t>本科</t>
  </si>
  <si>
    <t>学士</t>
  </si>
  <si>
    <t>单位自筹</t>
  </si>
  <si>
    <t xml:space="preserve">    警务技术人员</t>
  </si>
  <si>
    <t>内设机构领导正职</t>
  </si>
  <si>
    <t>政法专项编制</t>
  </si>
  <si>
    <t>民主党派</t>
  </si>
  <si>
    <t>退休人员</t>
  </si>
  <si>
    <t>本单位借出到其他事业单位</t>
  </si>
  <si>
    <t xml:space="preserve">    其他调入</t>
  </si>
  <si>
    <t>股级正职</t>
  </si>
  <si>
    <t>科员</t>
  </si>
  <si>
    <t>三级高级主管</t>
  </si>
  <si>
    <t>四级高级主办</t>
  </si>
  <si>
    <t>三级调研员</t>
  </si>
  <si>
    <t>艺术人员（舞台设计）</t>
  </si>
  <si>
    <t>维吾尔族</t>
  </si>
  <si>
    <t>民盟盟员</t>
  </si>
  <si>
    <t>大专</t>
  </si>
  <si>
    <t>无</t>
  </si>
  <si>
    <t>审判机关(不能选择此节点)</t>
  </si>
  <si>
    <t>内设机构领导副职</t>
  </si>
  <si>
    <t>工勤编制</t>
  </si>
  <si>
    <t>群众团体</t>
  </si>
  <si>
    <t>兼职（不在编）</t>
  </si>
  <si>
    <t>本单位援派挂职到其他地区</t>
  </si>
  <si>
    <t xml:space="preserve">  录用</t>
  </si>
  <si>
    <t>股级副职</t>
  </si>
  <si>
    <t>办事员</t>
  </si>
  <si>
    <t>四级高级主管</t>
  </si>
  <si>
    <t>一级主办</t>
  </si>
  <si>
    <t>四级调研员</t>
  </si>
  <si>
    <t>主任舞台技师</t>
  </si>
  <si>
    <t>苗族</t>
  </si>
  <si>
    <t>民建会员</t>
  </si>
  <si>
    <t>中专</t>
  </si>
  <si>
    <t xml:space="preserve">    法官</t>
  </si>
  <si>
    <t>内设机构其他领导</t>
  </si>
  <si>
    <t>机关其他编制</t>
  </si>
  <si>
    <t>借调（不在编）</t>
  </si>
  <si>
    <t>其它</t>
  </si>
  <si>
    <t xml:space="preserve">  聘用</t>
  </si>
  <si>
    <t>不定级</t>
  </si>
  <si>
    <t>一级主管</t>
  </si>
  <si>
    <t>二级主办</t>
  </si>
  <si>
    <t>一级主任科员</t>
  </si>
  <si>
    <t>舞台技师</t>
  </si>
  <si>
    <t>彝族</t>
  </si>
  <si>
    <t>民进会员</t>
  </si>
  <si>
    <t>高中</t>
  </si>
  <si>
    <t xml:space="preserve">    审判辅助人员</t>
  </si>
  <si>
    <t>非领导人数</t>
  </si>
  <si>
    <t>军转</t>
  </si>
  <si>
    <t>挂职（不在编）</t>
  </si>
  <si>
    <t xml:space="preserve">  转入（不能选此节点）</t>
  </si>
  <si>
    <t>二级主管</t>
  </si>
  <si>
    <t>三级主办</t>
  </si>
  <si>
    <t>二级主任科员</t>
  </si>
  <si>
    <t>舞台技术员</t>
  </si>
  <si>
    <t>壮族</t>
  </si>
  <si>
    <t>农工党党员</t>
  </si>
  <si>
    <t>其他</t>
  </si>
  <si>
    <t xml:space="preserve">    司法行政人员</t>
  </si>
  <si>
    <t>机关工勤人员</t>
  </si>
  <si>
    <t>机关事业</t>
  </si>
  <si>
    <t>聘用</t>
  </si>
  <si>
    <t xml:space="preserve">    机关单位整建制转入</t>
  </si>
  <si>
    <t>三级主管</t>
  </si>
  <si>
    <t>四级主办</t>
  </si>
  <si>
    <t>三级主任科员</t>
  </si>
  <si>
    <t>律师人员</t>
  </si>
  <si>
    <t>布依族</t>
  </si>
  <si>
    <t>致公党党员</t>
  </si>
  <si>
    <t>检察机关(不能选择此节点)</t>
  </si>
  <si>
    <t>后勤事业</t>
  </si>
  <si>
    <t xml:space="preserve">    事业单位整建制转入</t>
  </si>
  <si>
    <t>四级主管</t>
  </si>
  <si>
    <t>一级行政执法员</t>
  </si>
  <si>
    <t>四级主任科员</t>
  </si>
  <si>
    <t>一级律师</t>
  </si>
  <si>
    <t>朝鲜族</t>
  </si>
  <si>
    <t>九三学社社员</t>
  </si>
  <si>
    <t xml:space="preserve">    检察官</t>
  </si>
  <si>
    <t>工会</t>
  </si>
  <si>
    <t xml:space="preserve">    国有企业整建制转入</t>
  </si>
  <si>
    <t>专业技术员</t>
  </si>
  <si>
    <t>二级行政执法员</t>
  </si>
  <si>
    <t>一级科员</t>
  </si>
  <si>
    <t>二级律师</t>
  </si>
  <si>
    <t>佤族</t>
  </si>
  <si>
    <t>台盟盟员</t>
  </si>
  <si>
    <t xml:space="preserve">    检察辅助人员</t>
  </si>
  <si>
    <t xml:space="preserve">    军转干部安置</t>
  </si>
  <si>
    <t>二级科员</t>
  </si>
  <si>
    <t>三级律师</t>
  </si>
  <si>
    <t>畲族</t>
  </si>
  <si>
    <t>群众</t>
  </si>
  <si>
    <t xml:space="preserve">    复员军人安置</t>
  </si>
  <si>
    <t>四级律师</t>
  </si>
  <si>
    <t>高山族</t>
  </si>
  <si>
    <t>司法机关(含监狱管理系统)</t>
  </si>
  <si>
    <t xml:space="preserve">    其他转入</t>
  </si>
  <si>
    <t>律师助理</t>
  </si>
  <si>
    <t>拉祜族</t>
  </si>
  <si>
    <t xml:space="preserve">  公务员聘任</t>
  </si>
  <si>
    <t>公证员</t>
  </si>
  <si>
    <t>水族</t>
  </si>
  <si>
    <t xml:space="preserve">  公务员考试</t>
  </si>
  <si>
    <t>一级公证员</t>
  </si>
  <si>
    <t>东乡族</t>
  </si>
  <si>
    <t xml:space="preserve">  事业单位考试</t>
  </si>
  <si>
    <t>二级公证员</t>
  </si>
  <si>
    <t>纳西族</t>
  </si>
  <si>
    <t xml:space="preserve">  选调</t>
  </si>
  <si>
    <t>三级公证员</t>
  </si>
  <si>
    <t>景颇族</t>
  </si>
  <si>
    <t xml:space="preserve">  选举登记</t>
  </si>
  <si>
    <t>四级公证员</t>
  </si>
  <si>
    <t>柯尔克孜族</t>
  </si>
  <si>
    <t xml:space="preserve">  其他政策性安置</t>
  </si>
  <si>
    <t>公证助理员</t>
  </si>
  <si>
    <t>土族</t>
  </si>
  <si>
    <t xml:space="preserve">  招聘</t>
  </si>
  <si>
    <t>小学教师</t>
  </si>
  <si>
    <t>达斡尔族</t>
  </si>
  <si>
    <t xml:space="preserve">  借调</t>
  </si>
  <si>
    <t>高级教师（小学）</t>
  </si>
  <si>
    <t>仫佬族</t>
  </si>
  <si>
    <t xml:space="preserve">  毕业直接分配</t>
  </si>
  <si>
    <t>一级教师（小学）</t>
  </si>
  <si>
    <t>羌族</t>
  </si>
  <si>
    <t xml:space="preserve">  兼职</t>
  </si>
  <si>
    <t>二级教师（小学）</t>
  </si>
  <si>
    <t>布朗族</t>
  </si>
  <si>
    <t xml:space="preserve">  挂职</t>
  </si>
  <si>
    <t>三级教师（小学）</t>
  </si>
  <si>
    <t>撒拉族</t>
  </si>
  <si>
    <t xml:space="preserve">  公开招考</t>
  </si>
  <si>
    <t>船舶技术人员（驾驶）</t>
  </si>
  <si>
    <t>毛南族</t>
  </si>
  <si>
    <t xml:space="preserve">  其他</t>
  </si>
  <si>
    <t>高级船长</t>
  </si>
  <si>
    <t>仡佬族</t>
  </si>
  <si>
    <t>船长（大副）</t>
  </si>
  <si>
    <t>锡伯族</t>
  </si>
  <si>
    <t>二副</t>
  </si>
  <si>
    <t>阿昌族</t>
  </si>
  <si>
    <t>三副</t>
  </si>
  <si>
    <t>普米族</t>
  </si>
  <si>
    <t>船舶技术人员（轮机）</t>
  </si>
  <si>
    <t>塔吉克族</t>
  </si>
  <si>
    <t>高级轮机长</t>
  </si>
  <si>
    <t>怒族</t>
  </si>
  <si>
    <t>轮机长（大管轮）</t>
  </si>
  <si>
    <t>乌孜别克族</t>
  </si>
  <si>
    <t>二管轮</t>
  </si>
  <si>
    <t>俄罗斯族</t>
  </si>
  <si>
    <t>三管轮</t>
  </si>
  <si>
    <t>鄂温克族</t>
  </si>
  <si>
    <t>船舶技术人员（电机）</t>
  </si>
  <si>
    <t>德昂族</t>
  </si>
  <si>
    <t>高级电机员</t>
  </si>
  <si>
    <t>保安族</t>
  </si>
  <si>
    <t>普通电机员（一等电机员）</t>
  </si>
  <si>
    <t>裕固族</t>
  </si>
  <si>
    <t>二等电机员</t>
  </si>
  <si>
    <t>京族</t>
  </si>
  <si>
    <t>船舶技术人员（报务）</t>
  </si>
  <si>
    <t>塔塔尔族</t>
  </si>
  <si>
    <t>高级报务员</t>
  </si>
  <si>
    <t>独龙族</t>
  </si>
  <si>
    <t>普通报务员</t>
  </si>
  <si>
    <t>鄂伦春族</t>
  </si>
  <si>
    <t>二等报务员</t>
  </si>
  <si>
    <t>赫哲族</t>
  </si>
  <si>
    <t>限用报务员</t>
  </si>
  <si>
    <t>门巴族</t>
  </si>
  <si>
    <t>飞行技术人员（驾驶）</t>
  </si>
  <si>
    <t>珞巴族</t>
  </si>
  <si>
    <t>一级飞行员</t>
  </si>
  <si>
    <t>基诺族</t>
  </si>
  <si>
    <t>二级飞行员</t>
  </si>
  <si>
    <t>其他族</t>
  </si>
  <si>
    <t>三级飞行员</t>
  </si>
  <si>
    <t>外国血统</t>
  </si>
  <si>
    <t>四级飞行员</t>
  </si>
  <si>
    <t>外国民族</t>
  </si>
  <si>
    <t>飞行技术人员（领航）</t>
  </si>
  <si>
    <t>一级领航员</t>
  </si>
  <si>
    <t>二级领航员</t>
  </si>
  <si>
    <t>三级领航员</t>
  </si>
  <si>
    <t>四级领航员</t>
  </si>
  <si>
    <t>飞行技术人员（通信）</t>
  </si>
  <si>
    <t>一级飞行通信员</t>
  </si>
  <si>
    <t>二级飞行通信员</t>
  </si>
  <si>
    <t>三级飞行通信员</t>
  </si>
  <si>
    <t>四级飞行通信员</t>
  </si>
  <si>
    <t>飞行技术人员（机械）</t>
  </si>
  <si>
    <t>一级飞行机械员</t>
  </si>
  <si>
    <t>二级飞行机械员</t>
  </si>
  <si>
    <t>三级飞行机械员</t>
  </si>
  <si>
    <t>四级飞行机械员</t>
  </si>
  <si>
    <t>船舶技术人员（引航）</t>
  </si>
  <si>
    <t>高级引航员</t>
  </si>
  <si>
    <t>一、二级引航员</t>
  </si>
  <si>
    <t>三、四级引航员</t>
  </si>
  <si>
    <t>自然科学研究人员</t>
  </si>
  <si>
    <t>研究员（自然科学）</t>
  </si>
  <si>
    <t>副研究员（自然科学）</t>
  </si>
  <si>
    <t>助理研究员（自然科学）</t>
  </si>
  <si>
    <t>研究实习员（自然科学）</t>
  </si>
  <si>
    <t>社会科学研究人员</t>
  </si>
  <si>
    <t>研究员（社会科学）</t>
  </si>
  <si>
    <t>副研究员（社会科学）</t>
  </si>
  <si>
    <t>助理研究员（社会科学）</t>
  </si>
  <si>
    <t>研究实习员（社会科学）</t>
  </si>
  <si>
    <t>图书、资料专业人员</t>
  </si>
  <si>
    <t>研究馆员（图书）</t>
  </si>
  <si>
    <t>副研究馆员（图书）</t>
  </si>
  <si>
    <t>馆员（图书）</t>
  </si>
  <si>
    <t>助理馆员（图书）</t>
  </si>
  <si>
    <t>管理员（图书）</t>
  </si>
  <si>
    <t>文博专业人员</t>
  </si>
  <si>
    <t>研究馆员（文博）</t>
  </si>
  <si>
    <t>副研究馆员（文博）</t>
  </si>
  <si>
    <t>馆员（文博）</t>
  </si>
  <si>
    <t>助理馆员（文博）</t>
  </si>
  <si>
    <t>管理员（文博）</t>
  </si>
  <si>
    <t>档案专业人员</t>
  </si>
  <si>
    <t>研究馆员（档案）</t>
  </si>
  <si>
    <t>副研究馆员（档案）</t>
  </si>
  <si>
    <t>馆员（档案）</t>
  </si>
  <si>
    <t>助理馆员（档案）</t>
  </si>
  <si>
    <t>管理员（档案）</t>
  </si>
  <si>
    <t>群众文化专业人员</t>
  </si>
  <si>
    <t>研究馆员（群众文化）</t>
  </si>
  <si>
    <t>副研究馆员（群众文化）</t>
  </si>
  <si>
    <t>馆员（群众文化）</t>
  </si>
  <si>
    <t>助理馆员（群众文化）</t>
  </si>
  <si>
    <t>管理员（群众文化）</t>
  </si>
  <si>
    <t>审计专业人员</t>
  </si>
  <si>
    <t>高级审计师</t>
  </si>
  <si>
    <t>审计师</t>
  </si>
  <si>
    <t>助理审计师</t>
  </si>
  <si>
    <t>审计员</t>
  </si>
  <si>
    <t>法医专业人员</t>
  </si>
  <si>
    <t>主任法医师</t>
  </si>
  <si>
    <t>副主任法医师</t>
  </si>
  <si>
    <t>主检法医师</t>
  </si>
  <si>
    <t>法医师</t>
  </si>
  <si>
    <t>法医士</t>
  </si>
  <si>
    <t>思想政治工作人员</t>
  </si>
  <si>
    <t>高级政工师</t>
  </si>
  <si>
    <t>政工师</t>
  </si>
  <si>
    <t>助理政工师</t>
  </si>
  <si>
    <t>政工员</t>
  </si>
  <si>
    <t>高等学校教师</t>
  </si>
  <si>
    <t>教授</t>
  </si>
  <si>
    <t>副教授</t>
  </si>
  <si>
    <t>讲师（高校）</t>
  </si>
  <si>
    <t>助教（高校）</t>
  </si>
  <si>
    <t>中等专业学校教师</t>
  </si>
  <si>
    <t>高级讲师（中专）</t>
  </si>
  <si>
    <t>讲师（中专）</t>
  </si>
  <si>
    <t>助理讲师（中专）</t>
  </si>
  <si>
    <t>教员（中专）</t>
  </si>
  <si>
    <t>技工学校教师</t>
  </si>
  <si>
    <t>高级讲师（技校）</t>
  </si>
  <si>
    <t>讲师（技校）</t>
  </si>
  <si>
    <t>助理讲师（技校）</t>
  </si>
  <si>
    <t>教员（技校）</t>
  </si>
  <si>
    <t>技工学校教师（实习指导）</t>
  </si>
  <si>
    <t>高级实习指导教师</t>
  </si>
  <si>
    <t>一级实习指导教师</t>
  </si>
  <si>
    <t>二级实习指导教师</t>
  </si>
  <si>
    <t>三级实习指导教师</t>
  </si>
  <si>
    <t>中学教师</t>
  </si>
  <si>
    <t>高级教师（中学）</t>
  </si>
  <si>
    <t>一级教师（中学）</t>
  </si>
  <si>
    <t>二级教师（中学）</t>
  </si>
  <si>
    <t>三级教师（中学）</t>
  </si>
  <si>
    <t>实验技术人员</t>
  </si>
  <si>
    <t>高级实验师</t>
  </si>
  <si>
    <t>实验师</t>
  </si>
  <si>
    <t>助理实验师</t>
  </si>
  <si>
    <t>实验员</t>
  </si>
  <si>
    <t>工程技术人员</t>
  </si>
  <si>
    <t>正高级工程师</t>
  </si>
  <si>
    <t>高级工程师</t>
  </si>
  <si>
    <t>工程师</t>
  </si>
  <si>
    <t>助理工程师</t>
  </si>
  <si>
    <t>技术员</t>
  </si>
  <si>
    <t>农业技术人员（农艺）</t>
  </si>
  <si>
    <t>农业技术推广研究员（农艺）</t>
  </si>
  <si>
    <t>正高级农艺师</t>
  </si>
  <si>
    <t>高级农艺师</t>
  </si>
  <si>
    <t>农艺师</t>
  </si>
  <si>
    <t>助理农艺师</t>
  </si>
  <si>
    <t>农业技术员</t>
  </si>
  <si>
    <t>农业技术人员（农经）</t>
  </si>
  <si>
    <t>农业技术推广研究员（农经）</t>
  </si>
  <si>
    <t>正高级农业经济师</t>
  </si>
  <si>
    <t>高级农业经济师</t>
  </si>
  <si>
    <t>农业经济师</t>
  </si>
  <si>
    <t>助理农业经济师</t>
  </si>
  <si>
    <t>农业经济员</t>
  </si>
  <si>
    <t>农业技术人员（兽医）</t>
  </si>
  <si>
    <t>农业技术推广研究员（兽医）</t>
  </si>
  <si>
    <t>正高级兽医师</t>
  </si>
  <si>
    <t>高级兽医师</t>
  </si>
  <si>
    <t>兽医师</t>
  </si>
  <si>
    <t>助理兽医师</t>
  </si>
  <si>
    <t>兽医技术员</t>
  </si>
  <si>
    <t>农业技术人员（畜牧）</t>
  </si>
  <si>
    <t>农业技术推广研究员（畜牧）</t>
  </si>
  <si>
    <t>正高级畜牧师</t>
  </si>
  <si>
    <t>高级畜牧师</t>
  </si>
  <si>
    <t>畜牧师</t>
  </si>
  <si>
    <t>助理畜牧师</t>
  </si>
  <si>
    <t>畜牧技术员</t>
  </si>
  <si>
    <t>经济专业人员</t>
  </si>
  <si>
    <t>高级经济师</t>
  </si>
  <si>
    <t>经济师</t>
  </si>
  <si>
    <t>助理经济师</t>
  </si>
  <si>
    <t>经济员</t>
  </si>
  <si>
    <t>会计专业人员</t>
  </si>
  <si>
    <t>高级会计师</t>
  </si>
  <si>
    <t>会计师</t>
  </si>
  <si>
    <t>助理会计师</t>
  </si>
  <si>
    <t>会计员</t>
  </si>
  <si>
    <t>统计专业人员</t>
  </si>
  <si>
    <t>高级统计师</t>
  </si>
  <si>
    <t>统计师</t>
  </si>
  <si>
    <t>助理统计师</t>
  </si>
  <si>
    <t>统计员</t>
  </si>
  <si>
    <t>出版专业人员（编审）</t>
  </si>
  <si>
    <t>编审</t>
  </si>
  <si>
    <t>副编审</t>
  </si>
  <si>
    <t>编辑</t>
  </si>
  <si>
    <t>助理编辑</t>
  </si>
  <si>
    <t>出版专业人员（技术编辑）</t>
  </si>
  <si>
    <t>技术编辑</t>
  </si>
  <si>
    <t>助理技术编辑</t>
  </si>
  <si>
    <t>技术设计员</t>
  </si>
  <si>
    <t>出版专业人员（校对）</t>
  </si>
  <si>
    <t>一级校对</t>
  </si>
  <si>
    <t>二级校对</t>
  </si>
  <si>
    <t>三级校对</t>
  </si>
  <si>
    <t>翻译人员</t>
  </si>
  <si>
    <t>译审</t>
  </si>
  <si>
    <t>副译审</t>
  </si>
  <si>
    <t>翻译</t>
  </si>
  <si>
    <t>助理翻译</t>
  </si>
  <si>
    <t>新闻专业人员（记者）</t>
  </si>
  <si>
    <t>高级记者</t>
  </si>
  <si>
    <t>主任记者</t>
  </si>
  <si>
    <t>记者</t>
  </si>
  <si>
    <t>助理记者</t>
  </si>
  <si>
    <t>新闻专业人员（编辑）</t>
  </si>
  <si>
    <t>高级编辑</t>
  </si>
  <si>
    <t>主任编辑</t>
  </si>
  <si>
    <t>播音员</t>
  </si>
  <si>
    <t>播音指导</t>
  </si>
  <si>
    <t>主任播音员</t>
  </si>
  <si>
    <t>一级播音员</t>
  </si>
  <si>
    <t>二级播音员</t>
  </si>
  <si>
    <t>三级播音员</t>
  </si>
  <si>
    <t>卫生技术人员（医师）</t>
  </si>
  <si>
    <t>主任医师</t>
  </si>
  <si>
    <t>副主任医师</t>
  </si>
  <si>
    <t>主治医师</t>
  </si>
  <si>
    <t>医师</t>
  </si>
  <si>
    <t>医士</t>
  </si>
  <si>
    <t>卫生技术人员（药剂）</t>
  </si>
  <si>
    <t>主任药师</t>
  </si>
  <si>
    <t>副主任药师</t>
  </si>
  <si>
    <t>主管药师</t>
  </si>
  <si>
    <t>药师</t>
  </si>
  <si>
    <t>药士</t>
  </si>
  <si>
    <t>卫生技术人员（护理）</t>
  </si>
  <si>
    <t>主任护师</t>
  </si>
  <si>
    <t>副主任护师</t>
  </si>
  <si>
    <t>主管护师</t>
  </si>
  <si>
    <t>护师</t>
  </si>
  <si>
    <t>护士</t>
  </si>
  <si>
    <t>卫生技术人员（技师）</t>
  </si>
  <si>
    <t>主任技师</t>
  </si>
  <si>
    <t>副主任技师</t>
  </si>
  <si>
    <t>主管技师</t>
  </si>
  <si>
    <t>技师</t>
  </si>
  <si>
    <t>技士</t>
  </si>
  <si>
    <t>工艺美术人员</t>
  </si>
  <si>
    <t>高级工艺美术师</t>
  </si>
  <si>
    <t>工艺美术师</t>
  </si>
  <si>
    <t>助理工艺美术师</t>
  </si>
  <si>
    <t>工艺美术员</t>
  </si>
  <si>
    <t>艺术人员（演员）</t>
  </si>
  <si>
    <t>一级演员</t>
  </si>
  <si>
    <t>二级演员</t>
  </si>
  <si>
    <t>三级演员</t>
  </si>
  <si>
    <t>四级演员</t>
  </si>
  <si>
    <t>艺术人员（演奏员）</t>
  </si>
  <si>
    <t>一级演奏员</t>
  </si>
  <si>
    <t>二级演奏员</t>
  </si>
  <si>
    <t>三级演奏员</t>
  </si>
  <si>
    <t>四级演奏员</t>
  </si>
  <si>
    <t>艺术人员（编剧）</t>
  </si>
  <si>
    <t>一级编剧</t>
  </si>
  <si>
    <t>二级编剧</t>
  </si>
  <si>
    <t>三级编剧</t>
  </si>
  <si>
    <t>四级编剧</t>
  </si>
  <si>
    <t>艺术人员（导演）</t>
  </si>
  <si>
    <t>一级导演</t>
  </si>
  <si>
    <t>二级导演</t>
  </si>
  <si>
    <t>三级导演</t>
  </si>
  <si>
    <t>四级导演</t>
  </si>
  <si>
    <t>艺术人员（指挥）</t>
  </si>
  <si>
    <t>一级指挥</t>
  </si>
  <si>
    <t>二级指挥</t>
  </si>
  <si>
    <t>三级指挥</t>
  </si>
  <si>
    <t>四级指挥</t>
  </si>
  <si>
    <t>艺术人员（作曲）</t>
  </si>
  <si>
    <t>一级作曲</t>
  </si>
  <si>
    <t>二级作曲</t>
  </si>
  <si>
    <t>三级作曲</t>
  </si>
  <si>
    <t>四级作曲</t>
  </si>
  <si>
    <t>艺术人员（美术）</t>
  </si>
  <si>
    <t>一级美术师</t>
  </si>
  <si>
    <t>二级美术师</t>
  </si>
  <si>
    <t>三级美术师</t>
  </si>
  <si>
    <t>美术员</t>
  </si>
  <si>
    <t>海关专业人员</t>
  </si>
  <si>
    <r>
      <rPr>
        <sz val="14"/>
        <color indexed="48"/>
        <rFont val="宋体"/>
        <charset val="134"/>
      </rPr>
      <t>高级关务监督</t>
    </r>
  </si>
  <si>
    <r>
      <rPr>
        <sz val="14"/>
        <color indexed="48"/>
        <rFont val="宋体"/>
        <charset val="134"/>
      </rPr>
      <t>关务监督</t>
    </r>
  </si>
  <si>
    <r>
      <rPr>
        <sz val="14"/>
        <color indexed="48"/>
        <rFont val="宋体"/>
        <charset val="134"/>
      </rPr>
      <t>助理关务监督</t>
    </r>
  </si>
  <si>
    <r>
      <rPr>
        <sz val="14"/>
        <color indexed="48"/>
        <rFont val="宋体"/>
        <charset val="134"/>
      </rPr>
      <t>关务员</t>
    </r>
  </si>
  <si>
    <t>教练员</t>
  </si>
  <si>
    <t>高级教练</t>
  </si>
  <si>
    <t>教练</t>
  </si>
  <si>
    <t>助理教练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</si>
</sst>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2"/>
      <name val="宋体"/>
      <charset val="134"/>
    </font>
    <font>
      <sz val="12"/>
      <name val="Arial"/>
      <charset val="134"/>
    </font>
    <font>
      <sz val="14"/>
      <color indexed="10"/>
      <name val="宋体"/>
      <charset val="134"/>
    </font>
    <font>
      <sz val="14"/>
      <color indexed="10"/>
      <name val="Arial"/>
      <charset val="134"/>
    </font>
    <font>
      <sz val="14"/>
      <color indexed="48"/>
      <name val="宋体"/>
      <charset val="134"/>
    </font>
    <font>
      <sz val="14"/>
      <color indexed="48"/>
      <name val="Arial"/>
      <charset val="134"/>
    </font>
    <font>
      <sz val="14"/>
      <color indexed="14"/>
      <name val="宋体"/>
      <charset val="134"/>
    </font>
    <font>
      <sz val="14"/>
      <color rgb="FF008000"/>
      <name val="宋体"/>
      <charset val="134"/>
    </font>
    <font>
      <sz val="14"/>
      <color indexed="17"/>
      <name val="宋体"/>
      <charset val="134"/>
    </font>
    <font>
      <sz val="14"/>
      <color indexed="14"/>
      <name val="Arial"/>
      <charset val="134"/>
    </font>
    <font>
      <sz val="14"/>
      <color indexed="17"/>
      <name val="Arial"/>
      <charset val="134"/>
    </font>
    <font>
      <sz val="14"/>
      <color rgb="FFFF0000"/>
      <name val="Arial"/>
      <charset val="134"/>
    </font>
    <font>
      <sz val="14"/>
      <color rgb="FFFF0000"/>
      <name val="宋体"/>
      <charset val="134"/>
    </font>
    <font>
      <b/>
      <sz val="14"/>
      <name val="宋体"/>
      <charset val="134"/>
    </font>
    <font>
      <b/>
      <sz val="14"/>
      <name val="Arial"/>
      <charset val="134"/>
    </font>
    <font>
      <b/>
      <sz val="12"/>
      <color indexed="10"/>
      <name val="宋体"/>
      <charset val="134"/>
    </font>
    <font>
      <sz val="14"/>
      <color rgb="FF008000"/>
      <name val="Arial"/>
      <charset val="134"/>
    </font>
    <font>
      <sz val="12"/>
      <color indexed="17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2"/>
      <color indexed="17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21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7" borderId="7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10" applyNumberFormat="0" applyAlignment="0" applyProtection="0">
      <alignment vertical="center"/>
    </xf>
    <xf numFmtId="0" fontId="35" fillId="11" borderId="6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1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0" fillId="0" borderId="0" xfId="0" applyProtection="1"/>
    <xf numFmtId="0" fontId="0" fillId="0" borderId="3" xfId="0" applyBorder="1" applyAlignment="1" applyProtection="1">
      <alignment horizontal="center" wrapText="1"/>
    </xf>
    <xf numFmtId="0" fontId="0" fillId="0" borderId="3" xfId="0" applyBorder="1" applyAlignment="1" applyProtection="1">
      <alignment horizontal="center" wrapText="1"/>
      <protection locked="0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13" fillId="0" borderId="3" xfId="0" applyFont="1" applyBorder="1" applyAlignment="1" applyProtection="1">
      <alignment horizontal="center"/>
    </xf>
    <xf numFmtId="0" fontId="14" fillId="0" borderId="3" xfId="0" applyFont="1" applyBorder="1" applyAlignment="1" applyProtection="1">
      <alignment horizontal="center"/>
    </xf>
    <xf numFmtId="49" fontId="15" fillId="0" borderId="3" xfId="0" applyNumberFormat="1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3" xfId="0" applyNumberFormat="1" applyFont="1" applyBorder="1" applyAlignment="1" applyProtection="1">
      <alignment horizontal="center" vertical="center" wrapText="1"/>
    </xf>
    <xf numFmtId="49" fontId="0" fillId="0" borderId="3" xfId="0" applyNumberFormat="1" applyFont="1" applyBorder="1" applyAlignment="1" applyProtection="1">
      <alignment horizontal="center" wrapText="1"/>
      <protection locked="0"/>
    </xf>
    <xf numFmtId="49" fontId="0" fillId="0" borderId="3" xfId="0" applyNumberFormat="1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49" fontId="0" fillId="0" borderId="0" xfId="0" applyNumberFormat="1" applyFont="1" applyProtection="1">
      <protection locked="0"/>
    </xf>
    <xf numFmtId="0" fontId="1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17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  <protection locked="0"/>
    </xf>
    <xf numFmtId="14" fontId="0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7" fillId="0" borderId="3" xfId="0" applyFont="1" applyBorder="1" applyAlignment="1" applyProtection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49" fontId="19" fillId="0" borderId="3" xfId="0" applyNumberFormat="1" applyFont="1" applyBorder="1" applyAlignment="1" applyProtection="1">
      <alignment horizontal="center" vertical="center" wrapText="1"/>
    </xf>
    <xf numFmtId="14" fontId="0" fillId="0" borderId="3" xfId="0" applyNumberFormat="1" applyBorder="1" applyAlignment="1" applyProtection="1">
      <alignment horizontal="center" wrapText="1"/>
      <protection locked="0"/>
    </xf>
    <xf numFmtId="49" fontId="17" fillId="0" borderId="3" xfId="0" applyNumberFormat="1" applyFont="1" applyBorder="1" applyAlignment="1" applyProtection="1">
      <alignment horizontal="center" vertical="center" wrapText="1"/>
    </xf>
    <xf numFmtId="0" fontId="20" fillId="0" borderId="3" xfId="0" applyFont="1" applyBorder="1" applyAlignment="1" applyProtection="1">
      <alignment horizontal="center" vertical="center" wrapText="1"/>
    </xf>
    <xf numFmtId="49" fontId="20" fillId="0" borderId="3" xfId="0" applyNumberFormat="1" applyFont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center" vertical="center" wrapText="1"/>
    </xf>
    <xf numFmtId="49" fontId="0" fillId="0" borderId="3" xfId="0" applyNumberForma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/>
    <xf numFmtId="0" fontId="0" fillId="0" borderId="3" xfId="0" applyBorder="1" applyProtection="1"/>
    <xf numFmtId="49" fontId="0" fillId="0" borderId="3" xfId="0" applyNumberFormat="1" applyBorder="1" applyProtection="1"/>
    <xf numFmtId="0" fontId="0" fillId="0" borderId="5" xfId="0" applyBorder="1" applyAlignment="1" applyProtection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行政机构人员信息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W669"/>
  <sheetViews>
    <sheetView tabSelected="1" topLeftCell="G1" workbookViewId="0">
      <selection activeCell="AX11" sqref="AX11"/>
    </sheetView>
  </sheetViews>
  <sheetFormatPr defaultColWidth="9" defaultRowHeight="14.25"/>
  <cols>
    <col min="1" max="1" width="2.875" style="29" customWidth="1"/>
    <col min="2" max="2" width="2.5" style="29" customWidth="1"/>
    <col min="3" max="3" width="2.75" style="29" customWidth="1"/>
    <col min="4" max="4" width="2.625" style="30" customWidth="1"/>
    <col min="5" max="5" width="2.625" style="29" customWidth="1"/>
    <col min="6" max="6" width="2.375" style="31" customWidth="1"/>
    <col min="7" max="7" width="2.75" style="31" customWidth="1"/>
    <col min="8" max="8" width="2.875" style="31" customWidth="1"/>
    <col min="9" max="9" width="2.5" style="31" customWidth="1"/>
    <col min="10" max="10" width="3.125" style="31" customWidth="1"/>
    <col min="11" max="11" width="3" style="31" customWidth="1"/>
    <col min="12" max="12" width="3.125" style="31" customWidth="1"/>
    <col min="13" max="14" width="3" style="31" customWidth="1"/>
    <col min="15" max="15" width="3.125" style="30" customWidth="1"/>
    <col min="16" max="16" width="3.375" style="31" customWidth="1"/>
    <col min="17" max="17" width="10.375" style="30" customWidth="1"/>
    <col min="18" max="18" width="2.5" style="31" customWidth="1"/>
    <col min="19" max="20" width="2.875" style="30" customWidth="1"/>
    <col min="21" max="21" width="2.875" style="31" customWidth="1"/>
    <col min="22" max="22" width="2.875" style="29" customWidth="1"/>
    <col min="23" max="23" width="2.875" style="31" customWidth="1"/>
    <col min="24" max="24" width="2.5" style="31" customWidth="1"/>
    <col min="25" max="26" width="2.875" style="31" customWidth="1"/>
    <col min="27" max="28" width="10.375" style="30" customWidth="1"/>
    <col min="29" max="29" width="2.625" style="29" customWidth="1"/>
    <col min="30" max="30" width="10.625" style="30" customWidth="1"/>
    <col min="31" max="31" width="2.875" style="29" customWidth="1"/>
    <col min="32" max="32" width="3.25" style="29" customWidth="1"/>
    <col min="33" max="33" width="10.625" style="30" customWidth="1"/>
    <col min="34" max="34" width="2.875" style="31" customWidth="1"/>
    <col min="35" max="35" width="2.625" style="32" customWidth="1"/>
    <col min="36" max="36" width="2.75" style="29" customWidth="1"/>
    <col min="37" max="37" width="2.875" style="29" customWidth="1"/>
    <col min="38" max="38" width="2.625" style="30" customWidth="1"/>
    <col min="39" max="39" width="2.75" style="31" customWidth="1"/>
    <col min="40" max="40" width="2.5" style="31" customWidth="1"/>
    <col min="41" max="41" width="2.375" style="31" customWidth="1"/>
    <col min="42" max="42" width="2.25" style="31" customWidth="1"/>
    <col min="43" max="43" width="3" style="29" customWidth="1"/>
    <col min="44" max="44" width="10.625" style="30" customWidth="1"/>
    <col min="45" max="46" width="2.25" style="29" customWidth="1"/>
    <col min="47" max="47" width="2.875" style="30" customWidth="1"/>
    <col min="48" max="48" width="2.25" style="30" customWidth="1"/>
    <col min="49" max="16384" width="9" style="30"/>
  </cols>
  <sheetData>
    <row r="1" s="26" customFormat="1" ht="18.75" spans="1:48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58"/>
      <c r="AP1" s="34"/>
      <c r="AQ1" s="34"/>
      <c r="AR1" s="59"/>
      <c r="AS1" s="60"/>
      <c r="AT1" s="60"/>
      <c r="AU1" s="59"/>
      <c r="AV1" s="59"/>
    </row>
    <row r="2" s="27" customFormat="1" ht="176" customHeight="1" spans="1:49">
      <c r="A2" s="35" t="s">
        <v>1</v>
      </c>
      <c r="B2" s="35" t="s">
        <v>2</v>
      </c>
      <c r="C2" s="35" t="s">
        <v>3</v>
      </c>
      <c r="D2" s="36" t="s">
        <v>4</v>
      </c>
      <c r="E2" s="35" t="s">
        <v>5</v>
      </c>
      <c r="F2" s="37" t="s">
        <v>6</v>
      </c>
      <c r="G2" s="37" t="s">
        <v>7</v>
      </c>
      <c r="H2" s="37" t="s">
        <v>8</v>
      </c>
      <c r="I2" s="36" t="s">
        <v>9</v>
      </c>
      <c r="J2" s="42" t="s">
        <v>10</v>
      </c>
      <c r="K2" s="43" t="s">
        <v>11</v>
      </c>
      <c r="L2" s="43" t="s">
        <v>12</v>
      </c>
      <c r="M2" s="43" t="s">
        <v>13</v>
      </c>
      <c r="N2" s="43" t="s">
        <v>14</v>
      </c>
      <c r="O2" s="44" t="s">
        <v>15</v>
      </c>
      <c r="P2" s="36" t="s">
        <v>16</v>
      </c>
      <c r="Q2" s="36" t="s">
        <v>17</v>
      </c>
      <c r="R2" s="49" t="s">
        <v>18</v>
      </c>
      <c r="S2" s="50" t="s">
        <v>19</v>
      </c>
      <c r="T2" s="50" t="s">
        <v>20</v>
      </c>
      <c r="U2" s="49" t="s">
        <v>21</v>
      </c>
      <c r="V2" s="51" t="s">
        <v>22</v>
      </c>
      <c r="W2" s="49" t="s">
        <v>23</v>
      </c>
      <c r="X2" s="49" t="s">
        <v>24</v>
      </c>
      <c r="Y2" s="49" t="s">
        <v>25</v>
      </c>
      <c r="Z2" s="49" t="s">
        <v>26</v>
      </c>
      <c r="AA2" s="51" t="s">
        <v>27</v>
      </c>
      <c r="AB2" s="51" t="s">
        <v>28</v>
      </c>
      <c r="AC2" s="53" t="s">
        <v>29</v>
      </c>
      <c r="AD2" s="54" t="s">
        <v>30</v>
      </c>
      <c r="AE2" s="53" t="s">
        <v>31</v>
      </c>
      <c r="AF2" s="55" t="s">
        <v>32</v>
      </c>
      <c r="AG2" s="54" t="s">
        <v>33</v>
      </c>
      <c r="AH2" s="51" t="s">
        <v>34</v>
      </c>
      <c r="AI2" s="51" t="s">
        <v>35</v>
      </c>
      <c r="AJ2" s="53" t="s">
        <v>36</v>
      </c>
      <c r="AK2" s="51" t="s">
        <v>37</v>
      </c>
      <c r="AL2" s="56" t="s">
        <v>38</v>
      </c>
      <c r="AM2" s="51" t="s">
        <v>39</v>
      </c>
      <c r="AN2" s="56" t="s">
        <v>40</v>
      </c>
      <c r="AO2" s="56" t="s">
        <v>41</v>
      </c>
      <c r="AP2" s="56" t="s">
        <v>42</v>
      </c>
      <c r="AQ2" s="51" t="s">
        <v>43</v>
      </c>
      <c r="AR2" s="49" t="s">
        <v>44</v>
      </c>
      <c r="AS2" s="53" t="s">
        <v>45</v>
      </c>
      <c r="AT2" s="53" t="s">
        <v>46</v>
      </c>
      <c r="AU2" s="51" t="s">
        <v>47</v>
      </c>
      <c r="AV2" s="53" t="s">
        <v>48</v>
      </c>
      <c r="AW2" s="61"/>
    </row>
    <row r="3" s="28" customFormat="1" ht="150" customHeight="1" spans="1:46">
      <c r="A3" s="38"/>
      <c r="B3" s="39"/>
      <c r="C3" s="39"/>
      <c r="D3" s="28"/>
      <c r="E3" s="39"/>
      <c r="F3" s="40"/>
      <c r="G3" s="40"/>
      <c r="H3" s="40"/>
      <c r="I3" s="40"/>
      <c r="J3" s="45"/>
      <c r="K3" s="46"/>
      <c r="L3" s="46"/>
      <c r="M3" s="46"/>
      <c r="N3" s="46"/>
      <c r="O3" s="28"/>
      <c r="P3" s="40"/>
      <c r="Q3" s="52"/>
      <c r="R3" s="40"/>
      <c r="S3" s="28"/>
      <c r="T3" s="28"/>
      <c r="U3" s="45"/>
      <c r="V3" s="39"/>
      <c r="W3" s="40"/>
      <c r="X3" s="45"/>
      <c r="Y3" s="40"/>
      <c r="Z3" s="45"/>
      <c r="AA3" s="52"/>
      <c r="AB3" s="52"/>
      <c r="AC3" s="39"/>
      <c r="AD3" s="52"/>
      <c r="AE3" s="39"/>
      <c r="AF3" s="39"/>
      <c r="AG3" s="52"/>
      <c r="AH3" s="40"/>
      <c r="AI3" s="57"/>
      <c r="AJ3" s="39"/>
      <c r="AK3" s="39"/>
      <c r="AL3" s="28"/>
      <c r="AM3" s="40"/>
      <c r="AN3" s="40"/>
      <c r="AO3" s="40"/>
      <c r="AP3" s="40"/>
      <c r="AQ3" s="39"/>
      <c r="AR3" s="52"/>
      <c r="AS3" s="39"/>
      <c r="AT3" s="39"/>
    </row>
    <row r="4" spans="10:21">
      <c r="J4" s="47"/>
      <c r="U4" s="47"/>
    </row>
    <row r="5" spans="10:21">
      <c r="J5" s="47"/>
      <c r="U5" s="47"/>
    </row>
    <row r="6" spans="10:21">
      <c r="J6" s="47"/>
      <c r="U6" s="47"/>
    </row>
    <row r="7" spans="3:21">
      <c r="C7" s="41"/>
      <c r="J7" s="47"/>
      <c r="U7" s="47"/>
    </row>
    <row r="8" spans="10:21">
      <c r="J8" s="47"/>
      <c r="U8" s="47"/>
    </row>
    <row r="9" spans="9:21">
      <c r="I9" s="48"/>
      <c r="J9" s="47"/>
      <c r="U9" s="47"/>
    </row>
    <row r="10" spans="10:21">
      <c r="J10" s="47"/>
      <c r="U10" s="47"/>
    </row>
    <row r="11" spans="10:21">
      <c r="J11" s="47"/>
      <c r="U11" s="47"/>
    </row>
    <row r="12" spans="10:21">
      <c r="J12" s="47"/>
      <c r="U12" s="47"/>
    </row>
    <row r="13" spans="3:21">
      <c r="C13" s="41"/>
      <c r="J13" s="47"/>
      <c r="U13" s="47"/>
    </row>
    <row r="14" spans="10:21">
      <c r="J14" s="47"/>
      <c r="U14" s="47"/>
    </row>
    <row r="15" spans="10:21">
      <c r="J15" s="47"/>
      <c r="U15" s="47"/>
    </row>
    <row r="16" spans="10:21">
      <c r="J16" s="47"/>
      <c r="U16" s="47"/>
    </row>
    <row r="17" spans="3:21">
      <c r="C17" s="41"/>
      <c r="J17" s="47"/>
      <c r="U17" s="47"/>
    </row>
    <row r="18" spans="10:21">
      <c r="J18" s="47"/>
      <c r="U18" s="47"/>
    </row>
    <row r="19" spans="10:21">
      <c r="J19" s="47"/>
      <c r="U19" s="47"/>
    </row>
    <row r="20" spans="10:21">
      <c r="J20" s="47"/>
      <c r="U20" s="47"/>
    </row>
    <row r="21" spans="3:21">
      <c r="C21" s="41"/>
      <c r="J21" s="47"/>
      <c r="U21" s="47"/>
    </row>
    <row r="22" spans="10:21">
      <c r="J22" s="47"/>
      <c r="U22" s="47"/>
    </row>
    <row r="23" spans="10:21">
      <c r="J23" s="47"/>
      <c r="U23" s="47"/>
    </row>
    <row r="24" spans="10:21">
      <c r="J24" s="47"/>
      <c r="U24" s="47"/>
    </row>
    <row r="25" spans="10:21">
      <c r="J25" s="47"/>
      <c r="U25" s="47"/>
    </row>
    <row r="26" spans="10:21">
      <c r="J26" s="47"/>
      <c r="U26" s="47"/>
    </row>
    <row r="27" spans="10:21">
      <c r="J27" s="47"/>
      <c r="U27" s="47"/>
    </row>
    <row r="28" spans="10:21">
      <c r="J28" s="47"/>
      <c r="U28" s="47"/>
    </row>
    <row r="29" spans="10:21">
      <c r="J29" s="47"/>
      <c r="U29" s="47"/>
    </row>
    <row r="30" spans="10:21">
      <c r="J30" s="47"/>
      <c r="U30" s="47"/>
    </row>
    <row r="31" spans="10:21">
      <c r="J31" s="47"/>
      <c r="U31" s="47"/>
    </row>
    <row r="32" spans="10:21">
      <c r="J32" s="47"/>
      <c r="U32" s="47"/>
    </row>
    <row r="33" spans="10:21">
      <c r="J33" s="47"/>
      <c r="U33" s="47"/>
    </row>
    <row r="34" spans="10:21">
      <c r="J34" s="47"/>
      <c r="U34" s="47"/>
    </row>
    <row r="35" spans="10:21">
      <c r="J35" s="47"/>
      <c r="U35" s="47"/>
    </row>
    <row r="36" spans="10:21">
      <c r="J36" s="47"/>
      <c r="U36" s="47"/>
    </row>
    <row r="37" spans="10:21">
      <c r="J37" s="47"/>
      <c r="U37" s="47"/>
    </row>
    <row r="38" spans="10:21">
      <c r="J38" s="47"/>
      <c r="U38" s="47"/>
    </row>
    <row r="39" spans="10:21">
      <c r="J39" s="47"/>
      <c r="U39" s="47"/>
    </row>
    <row r="40" spans="10:21">
      <c r="J40" s="47"/>
      <c r="U40" s="47"/>
    </row>
    <row r="41" spans="10:21">
      <c r="J41" s="47"/>
      <c r="U41" s="47"/>
    </row>
    <row r="42" spans="10:21">
      <c r="J42" s="47"/>
      <c r="U42" s="47"/>
    </row>
    <row r="43" spans="10:21">
      <c r="J43" s="47"/>
      <c r="U43" s="47"/>
    </row>
    <row r="44" spans="10:21">
      <c r="J44" s="47"/>
      <c r="U44" s="47"/>
    </row>
    <row r="45" spans="10:21">
      <c r="J45" s="47"/>
      <c r="U45" s="47"/>
    </row>
    <row r="46" spans="10:21">
      <c r="J46" s="47"/>
      <c r="U46" s="47"/>
    </row>
    <row r="47" spans="10:21">
      <c r="J47" s="47"/>
      <c r="U47" s="47"/>
    </row>
    <row r="48" spans="10:21">
      <c r="J48" s="47"/>
      <c r="U48" s="47"/>
    </row>
    <row r="49" spans="10:21">
      <c r="J49" s="47"/>
      <c r="U49" s="47"/>
    </row>
    <row r="50" spans="10:21">
      <c r="J50" s="47"/>
      <c r="U50" s="47"/>
    </row>
    <row r="51" spans="10:21">
      <c r="J51" s="47"/>
      <c r="U51" s="47"/>
    </row>
    <row r="52" spans="10:21">
      <c r="J52" s="47"/>
      <c r="U52" s="47"/>
    </row>
    <row r="53" spans="10:21">
      <c r="J53" s="47"/>
      <c r="U53" s="47"/>
    </row>
    <row r="54" spans="10:21">
      <c r="J54" s="47"/>
      <c r="U54" s="47"/>
    </row>
    <row r="55" spans="10:21">
      <c r="J55" s="47"/>
      <c r="U55" s="47"/>
    </row>
    <row r="56" spans="10:21">
      <c r="J56" s="47"/>
      <c r="U56" s="47"/>
    </row>
    <row r="57" spans="10:21">
      <c r="J57" s="47"/>
      <c r="U57" s="47"/>
    </row>
    <row r="58" spans="10:21">
      <c r="J58" s="47"/>
      <c r="U58" s="47"/>
    </row>
    <row r="59" spans="10:21">
      <c r="J59" s="47"/>
      <c r="U59" s="47"/>
    </row>
    <row r="60" spans="10:10">
      <c r="J60" s="47"/>
    </row>
    <row r="61" spans="10:10">
      <c r="J61" s="47"/>
    </row>
    <row r="62" spans="10:10">
      <c r="J62" s="47"/>
    </row>
    <row r="63" spans="10:10">
      <c r="J63" s="47"/>
    </row>
    <row r="64" spans="10:10">
      <c r="J64" s="47"/>
    </row>
    <row r="65" spans="10:10">
      <c r="J65" s="47"/>
    </row>
    <row r="66" spans="10:10">
      <c r="J66" s="47"/>
    </row>
    <row r="67" spans="10:10">
      <c r="J67" s="47"/>
    </row>
    <row r="68" spans="10:10">
      <c r="J68" s="47"/>
    </row>
    <row r="69" spans="10:10">
      <c r="J69" s="47"/>
    </row>
    <row r="70" spans="10:10">
      <c r="J70" s="47"/>
    </row>
    <row r="71" spans="10:10">
      <c r="J71" s="47"/>
    </row>
    <row r="72" spans="10:10">
      <c r="J72" s="47"/>
    </row>
    <row r="73" spans="10:10">
      <c r="J73" s="47"/>
    </row>
    <row r="74" spans="10:10">
      <c r="J74" s="47"/>
    </row>
    <row r="75" spans="10:10">
      <c r="J75" s="47"/>
    </row>
    <row r="76" spans="10:10">
      <c r="J76" s="47"/>
    </row>
    <row r="77" spans="10:10">
      <c r="J77" s="47"/>
    </row>
    <row r="78" spans="10:10">
      <c r="J78" s="47"/>
    </row>
    <row r="79" spans="10:10">
      <c r="J79" s="47"/>
    </row>
    <row r="80" spans="10:10">
      <c r="J80" s="47"/>
    </row>
    <row r="81" spans="10:10">
      <c r="J81" s="47"/>
    </row>
    <row r="82" spans="10:10">
      <c r="J82" s="47"/>
    </row>
    <row r="83" spans="10:10">
      <c r="J83" s="47"/>
    </row>
    <row r="84" spans="10:10">
      <c r="J84" s="47"/>
    </row>
    <row r="85" spans="10:10">
      <c r="J85" s="47"/>
    </row>
    <row r="86" spans="10:10">
      <c r="J86" s="47"/>
    </row>
    <row r="87" spans="10:10">
      <c r="J87" s="47"/>
    </row>
    <row r="88" spans="10:10">
      <c r="J88" s="47"/>
    </row>
    <row r="89" spans="10:10">
      <c r="J89" s="47"/>
    </row>
    <row r="90" spans="10:10">
      <c r="J90" s="47"/>
    </row>
    <row r="91" spans="10:10">
      <c r="J91" s="47"/>
    </row>
    <row r="92" spans="10:10">
      <c r="J92" s="47"/>
    </row>
    <row r="93" spans="10:10">
      <c r="J93" s="47"/>
    </row>
    <row r="94" spans="10:10">
      <c r="J94" s="47"/>
    </row>
    <row r="95" spans="10:10">
      <c r="J95" s="47"/>
    </row>
    <row r="96" spans="10:10">
      <c r="J96" s="47"/>
    </row>
    <row r="97" spans="10:10">
      <c r="J97" s="47"/>
    </row>
    <row r="98" spans="10:10">
      <c r="J98" s="47"/>
    </row>
    <row r="99" spans="10:10">
      <c r="J99" s="47"/>
    </row>
    <row r="100" spans="10:10">
      <c r="J100" s="47"/>
    </row>
    <row r="101" spans="10:10">
      <c r="J101" s="47"/>
    </row>
    <row r="102" spans="10:10">
      <c r="J102" s="47"/>
    </row>
    <row r="103" spans="10:10">
      <c r="J103" s="47"/>
    </row>
    <row r="104" spans="10:10">
      <c r="J104" s="47"/>
    </row>
    <row r="105" spans="10:10">
      <c r="J105" s="47"/>
    </row>
    <row r="106" spans="10:10">
      <c r="J106" s="47"/>
    </row>
    <row r="107" spans="10:10">
      <c r="J107" s="47"/>
    </row>
    <row r="108" spans="10:10">
      <c r="J108" s="47"/>
    </row>
    <row r="109" spans="10:10">
      <c r="J109" s="47"/>
    </row>
    <row r="110" spans="10:10">
      <c r="J110" s="47"/>
    </row>
    <row r="111" spans="10:10">
      <c r="J111" s="47"/>
    </row>
    <row r="112" spans="10:10">
      <c r="J112" s="47"/>
    </row>
    <row r="113" spans="10:10">
      <c r="J113" s="47"/>
    </row>
    <row r="114" spans="10:10">
      <c r="J114" s="47"/>
    </row>
    <row r="115" spans="10:10">
      <c r="J115" s="47"/>
    </row>
    <row r="116" spans="10:10">
      <c r="J116" s="47"/>
    </row>
    <row r="117" spans="10:10">
      <c r="J117" s="47"/>
    </row>
    <row r="118" spans="10:10">
      <c r="J118" s="47"/>
    </row>
    <row r="119" spans="10:10">
      <c r="J119" s="47"/>
    </row>
    <row r="120" spans="10:10">
      <c r="J120" s="47"/>
    </row>
    <row r="121" spans="10:10">
      <c r="J121" s="47"/>
    </row>
    <row r="122" spans="10:10">
      <c r="J122" s="47"/>
    </row>
    <row r="123" spans="10:10">
      <c r="J123" s="47"/>
    </row>
    <row r="124" spans="10:10">
      <c r="J124" s="47"/>
    </row>
    <row r="125" spans="10:10">
      <c r="J125" s="47"/>
    </row>
    <row r="126" spans="10:10">
      <c r="J126" s="47"/>
    </row>
    <row r="127" spans="10:10">
      <c r="J127" s="47"/>
    </row>
    <row r="128" spans="10:10">
      <c r="J128" s="47"/>
    </row>
    <row r="129" spans="10:10">
      <c r="J129" s="47"/>
    </row>
    <row r="130" spans="10:10">
      <c r="J130" s="47"/>
    </row>
    <row r="131" spans="10:10">
      <c r="J131" s="47"/>
    </row>
    <row r="132" spans="10:10">
      <c r="J132" s="47"/>
    </row>
    <row r="133" spans="10:10">
      <c r="J133" s="47"/>
    </row>
    <row r="134" spans="10:10">
      <c r="J134" s="47"/>
    </row>
    <row r="135" spans="10:10">
      <c r="J135" s="47"/>
    </row>
    <row r="136" spans="10:10">
      <c r="J136" s="47"/>
    </row>
    <row r="137" spans="10:10">
      <c r="J137" s="47"/>
    </row>
    <row r="138" spans="10:10">
      <c r="J138" s="47"/>
    </row>
    <row r="139" spans="10:10">
      <c r="J139" s="47"/>
    </row>
    <row r="140" spans="10:10">
      <c r="J140" s="47"/>
    </row>
    <row r="141" spans="10:10">
      <c r="J141" s="47"/>
    </row>
    <row r="142" spans="10:10">
      <c r="J142" s="47"/>
    </row>
    <row r="143" spans="10:10">
      <c r="J143" s="47"/>
    </row>
    <row r="144" spans="10:10">
      <c r="J144" s="47"/>
    </row>
    <row r="145" spans="10:10">
      <c r="J145" s="47"/>
    </row>
    <row r="146" spans="10:10">
      <c r="J146" s="47"/>
    </row>
    <row r="147" spans="10:10">
      <c r="J147" s="47"/>
    </row>
    <row r="148" spans="10:10">
      <c r="J148" s="47"/>
    </row>
    <row r="149" spans="10:10">
      <c r="J149" s="47"/>
    </row>
    <row r="150" spans="10:10">
      <c r="J150" s="47"/>
    </row>
    <row r="151" spans="10:10">
      <c r="J151" s="47"/>
    </row>
    <row r="152" spans="10:10">
      <c r="J152" s="47"/>
    </row>
    <row r="153" spans="10:10">
      <c r="J153" s="47"/>
    </row>
    <row r="154" spans="10:10">
      <c r="J154" s="47"/>
    </row>
    <row r="155" spans="10:10">
      <c r="J155" s="47"/>
    </row>
    <row r="156" spans="10:10">
      <c r="J156" s="47"/>
    </row>
    <row r="157" spans="10:10">
      <c r="J157" s="47"/>
    </row>
    <row r="158" spans="10:10">
      <c r="J158" s="47"/>
    </row>
    <row r="159" spans="10:10">
      <c r="J159" s="47"/>
    </row>
    <row r="160" spans="10:10">
      <c r="J160" s="47"/>
    </row>
    <row r="161" spans="10:10">
      <c r="J161" s="47"/>
    </row>
    <row r="162" spans="10:10">
      <c r="J162" s="47"/>
    </row>
    <row r="163" spans="10:10">
      <c r="J163" s="47"/>
    </row>
    <row r="164" spans="10:10">
      <c r="J164" s="47"/>
    </row>
    <row r="165" spans="10:10">
      <c r="J165" s="47"/>
    </row>
    <row r="166" spans="10:10">
      <c r="J166" s="47"/>
    </row>
    <row r="167" spans="10:10">
      <c r="J167" s="47"/>
    </row>
    <row r="168" spans="10:10">
      <c r="J168" s="47"/>
    </row>
    <row r="169" spans="10:10">
      <c r="J169" s="47"/>
    </row>
    <row r="170" spans="10:10">
      <c r="J170" s="47"/>
    </row>
    <row r="171" spans="10:10">
      <c r="J171" s="47"/>
    </row>
    <row r="172" spans="10:10">
      <c r="J172" s="47"/>
    </row>
    <row r="173" spans="10:10">
      <c r="J173" s="47"/>
    </row>
    <row r="174" spans="10:10">
      <c r="J174" s="47"/>
    </row>
    <row r="175" spans="10:10">
      <c r="J175" s="47"/>
    </row>
    <row r="176" spans="10:10">
      <c r="J176" s="47"/>
    </row>
    <row r="177" spans="10:10">
      <c r="J177" s="47"/>
    </row>
    <row r="178" spans="10:10">
      <c r="J178" s="47"/>
    </row>
    <row r="179" spans="10:10">
      <c r="J179" s="47"/>
    </row>
    <row r="180" spans="10:10">
      <c r="J180" s="47"/>
    </row>
    <row r="181" spans="10:10">
      <c r="J181" s="47"/>
    </row>
    <row r="182" spans="10:10">
      <c r="J182" s="47"/>
    </row>
    <row r="183" spans="10:10">
      <c r="J183" s="47"/>
    </row>
    <row r="184" spans="10:10">
      <c r="J184" s="47"/>
    </row>
    <row r="185" spans="10:10">
      <c r="J185" s="47"/>
    </row>
    <row r="186" spans="10:10">
      <c r="J186" s="47"/>
    </row>
    <row r="187" spans="10:10">
      <c r="J187" s="47"/>
    </row>
    <row r="188" spans="10:10">
      <c r="J188" s="47"/>
    </row>
    <row r="189" spans="10:10">
      <c r="J189" s="47"/>
    </row>
    <row r="190" spans="10:10">
      <c r="J190" s="47"/>
    </row>
    <row r="191" spans="10:10">
      <c r="J191" s="47"/>
    </row>
    <row r="192" spans="10:10">
      <c r="J192" s="47"/>
    </row>
    <row r="193" spans="10:10">
      <c r="J193" s="47"/>
    </row>
    <row r="194" spans="10:10">
      <c r="J194" s="47"/>
    </row>
    <row r="195" spans="10:10">
      <c r="J195" s="47"/>
    </row>
    <row r="196" spans="10:10">
      <c r="J196" s="47"/>
    </row>
    <row r="197" spans="10:10">
      <c r="J197" s="47"/>
    </row>
    <row r="198" spans="10:10">
      <c r="J198" s="47"/>
    </row>
    <row r="199" spans="10:10">
      <c r="J199" s="47"/>
    </row>
    <row r="200" spans="10:10">
      <c r="J200" s="47"/>
    </row>
    <row r="201" spans="10:10">
      <c r="J201" s="47"/>
    </row>
    <row r="202" spans="10:10">
      <c r="J202" s="47"/>
    </row>
    <row r="203" spans="10:10">
      <c r="J203" s="47"/>
    </row>
    <row r="204" spans="10:10">
      <c r="J204" s="47"/>
    </row>
    <row r="205" spans="10:10">
      <c r="J205" s="47"/>
    </row>
    <row r="206" spans="10:10">
      <c r="J206" s="47"/>
    </row>
    <row r="207" spans="10:10">
      <c r="J207" s="47"/>
    </row>
    <row r="208" spans="10:10">
      <c r="J208" s="47"/>
    </row>
    <row r="209" spans="10:10">
      <c r="J209" s="47"/>
    </row>
    <row r="210" spans="10:10">
      <c r="J210" s="47"/>
    </row>
    <row r="211" spans="10:10">
      <c r="J211" s="47"/>
    </row>
    <row r="212" spans="10:10">
      <c r="J212" s="47"/>
    </row>
    <row r="213" spans="10:10">
      <c r="J213" s="47"/>
    </row>
    <row r="214" spans="10:10">
      <c r="J214" s="47"/>
    </row>
    <row r="215" spans="10:10">
      <c r="J215" s="47"/>
    </row>
    <row r="216" spans="10:10">
      <c r="J216" s="47"/>
    </row>
    <row r="217" spans="10:10">
      <c r="J217" s="47"/>
    </row>
    <row r="218" spans="10:10">
      <c r="J218" s="47"/>
    </row>
    <row r="219" spans="10:10">
      <c r="J219" s="47"/>
    </row>
    <row r="220" spans="10:10">
      <c r="J220" s="47"/>
    </row>
    <row r="221" spans="10:10">
      <c r="J221" s="47"/>
    </row>
    <row r="222" spans="10:10">
      <c r="J222" s="47"/>
    </row>
    <row r="223" spans="10:10">
      <c r="J223" s="47"/>
    </row>
    <row r="224" spans="10:10">
      <c r="J224" s="47"/>
    </row>
    <row r="225" spans="10:10">
      <c r="J225" s="47"/>
    </row>
    <row r="226" spans="10:10">
      <c r="J226" s="47"/>
    </row>
    <row r="227" spans="10:10">
      <c r="J227" s="47"/>
    </row>
    <row r="228" spans="10:10">
      <c r="J228" s="47"/>
    </row>
    <row r="229" spans="10:10">
      <c r="J229" s="47"/>
    </row>
    <row r="230" spans="10:10">
      <c r="J230" s="47"/>
    </row>
    <row r="231" spans="10:10">
      <c r="J231" s="47"/>
    </row>
    <row r="232" spans="10:10">
      <c r="J232" s="47"/>
    </row>
    <row r="233" spans="10:10">
      <c r="J233" s="47"/>
    </row>
    <row r="234" spans="10:10">
      <c r="J234" s="47"/>
    </row>
    <row r="235" spans="10:10">
      <c r="J235" s="47"/>
    </row>
    <row r="236" spans="10:10">
      <c r="J236" s="47"/>
    </row>
    <row r="237" spans="10:10">
      <c r="J237" s="47"/>
    </row>
    <row r="238" spans="10:10">
      <c r="J238" s="47"/>
    </row>
    <row r="239" spans="10:10">
      <c r="J239" s="47"/>
    </row>
    <row r="240" spans="10:10">
      <c r="J240" s="47"/>
    </row>
    <row r="241" spans="10:10">
      <c r="J241" s="47"/>
    </row>
    <row r="242" spans="10:10">
      <c r="J242" s="47"/>
    </row>
    <row r="243" spans="10:10">
      <c r="J243" s="47"/>
    </row>
    <row r="244" spans="10:10">
      <c r="J244" s="47"/>
    </row>
    <row r="245" spans="10:10">
      <c r="J245" s="47"/>
    </row>
    <row r="246" spans="10:10">
      <c r="J246" s="47"/>
    </row>
    <row r="247" spans="10:10">
      <c r="J247" s="47"/>
    </row>
    <row r="248" spans="10:10">
      <c r="J248" s="47"/>
    </row>
    <row r="249" spans="10:10">
      <c r="J249" s="47"/>
    </row>
    <row r="250" spans="10:10">
      <c r="J250" s="47"/>
    </row>
    <row r="251" spans="10:10">
      <c r="J251" s="47"/>
    </row>
    <row r="252" spans="10:10">
      <c r="J252" s="47"/>
    </row>
    <row r="253" spans="10:10">
      <c r="J253" s="47"/>
    </row>
    <row r="254" spans="10:10">
      <c r="J254" s="47"/>
    </row>
    <row r="255" spans="10:10">
      <c r="J255" s="47"/>
    </row>
    <row r="256" spans="10:10">
      <c r="J256" s="47"/>
    </row>
    <row r="257" spans="10:10">
      <c r="J257" s="47"/>
    </row>
    <row r="258" spans="10:10">
      <c r="J258" s="47"/>
    </row>
    <row r="259" spans="10:10">
      <c r="J259" s="47"/>
    </row>
    <row r="260" spans="10:10">
      <c r="J260" s="47"/>
    </row>
    <row r="261" spans="10:10">
      <c r="J261" s="47"/>
    </row>
    <row r="262" spans="10:10">
      <c r="J262" s="47"/>
    </row>
    <row r="263" spans="10:10">
      <c r="J263" s="47"/>
    </row>
    <row r="264" spans="10:10">
      <c r="J264" s="47"/>
    </row>
    <row r="265" spans="10:10">
      <c r="J265" s="47"/>
    </row>
    <row r="266" spans="10:10">
      <c r="J266" s="47"/>
    </row>
    <row r="267" spans="10:10">
      <c r="J267" s="47"/>
    </row>
    <row r="268" spans="10:10">
      <c r="J268" s="47"/>
    </row>
    <row r="269" spans="10:10">
      <c r="J269" s="47"/>
    </row>
    <row r="270" spans="10:10">
      <c r="J270" s="47"/>
    </row>
    <row r="271" spans="10:10">
      <c r="J271" s="47"/>
    </row>
    <row r="272" spans="10:10">
      <c r="J272" s="47"/>
    </row>
    <row r="273" spans="10:10">
      <c r="J273" s="47"/>
    </row>
    <row r="274" spans="10:10">
      <c r="J274" s="47"/>
    </row>
    <row r="275" spans="10:10">
      <c r="J275" s="47"/>
    </row>
    <row r="276" spans="10:10">
      <c r="J276" s="47"/>
    </row>
    <row r="277" spans="10:10">
      <c r="J277" s="47"/>
    </row>
    <row r="278" spans="10:10">
      <c r="J278" s="47"/>
    </row>
    <row r="279" spans="10:10">
      <c r="J279" s="47"/>
    </row>
    <row r="280" spans="10:10">
      <c r="J280" s="47"/>
    </row>
    <row r="281" spans="10:10">
      <c r="J281" s="47"/>
    </row>
    <row r="282" spans="10:10">
      <c r="J282" s="47"/>
    </row>
    <row r="283" spans="10:10">
      <c r="J283" s="47"/>
    </row>
    <row r="284" spans="10:10">
      <c r="J284" s="47"/>
    </row>
    <row r="285" spans="10:10">
      <c r="J285" s="47"/>
    </row>
    <row r="286" spans="10:10">
      <c r="J286" s="47"/>
    </row>
    <row r="287" spans="10:10">
      <c r="J287" s="47"/>
    </row>
    <row r="288" spans="10:10">
      <c r="J288" s="47"/>
    </row>
    <row r="289" spans="10:10">
      <c r="J289" s="47"/>
    </row>
    <row r="290" spans="10:10">
      <c r="J290" s="47"/>
    </row>
    <row r="291" spans="10:10">
      <c r="J291" s="47"/>
    </row>
    <row r="292" spans="10:10">
      <c r="J292" s="47"/>
    </row>
    <row r="293" spans="10:10">
      <c r="J293" s="47"/>
    </row>
    <row r="294" spans="10:10">
      <c r="J294" s="47"/>
    </row>
    <row r="295" spans="10:10">
      <c r="J295" s="47"/>
    </row>
    <row r="296" spans="10:10">
      <c r="J296" s="47"/>
    </row>
    <row r="297" spans="10:10">
      <c r="J297" s="47"/>
    </row>
    <row r="298" spans="10:10">
      <c r="J298" s="47"/>
    </row>
    <row r="299" spans="10:10">
      <c r="J299" s="47"/>
    </row>
    <row r="300" spans="10:10">
      <c r="J300" s="47"/>
    </row>
    <row r="301" spans="10:10">
      <c r="J301" s="47"/>
    </row>
    <row r="302" spans="10:10">
      <c r="J302" s="47"/>
    </row>
    <row r="303" spans="10:10">
      <c r="J303" s="47"/>
    </row>
    <row r="304" spans="10:10">
      <c r="J304" s="47"/>
    </row>
    <row r="305" spans="10:10">
      <c r="J305" s="47"/>
    </row>
    <row r="306" spans="10:10">
      <c r="J306" s="47"/>
    </row>
    <row r="307" spans="10:10">
      <c r="J307" s="47"/>
    </row>
    <row r="308" spans="10:10">
      <c r="J308" s="47"/>
    </row>
    <row r="309" spans="10:10">
      <c r="J309" s="47"/>
    </row>
    <row r="310" spans="10:10">
      <c r="J310" s="47"/>
    </row>
    <row r="311" spans="10:10">
      <c r="J311" s="47"/>
    </row>
    <row r="312" spans="10:10">
      <c r="J312" s="47"/>
    </row>
    <row r="313" spans="10:10">
      <c r="J313" s="47"/>
    </row>
    <row r="314" spans="10:10">
      <c r="J314" s="47"/>
    </row>
    <row r="315" spans="10:10">
      <c r="J315" s="47"/>
    </row>
    <row r="316" spans="10:10">
      <c r="J316" s="47"/>
    </row>
    <row r="317" spans="10:10">
      <c r="J317" s="47"/>
    </row>
    <row r="318" spans="10:10">
      <c r="J318" s="47"/>
    </row>
    <row r="319" spans="10:10">
      <c r="J319" s="47"/>
    </row>
    <row r="320" spans="10:10">
      <c r="J320" s="47"/>
    </row>
    <row r="321" spans="10:10">
      <c r="J321" s="47"/>
    </row>
    <row r="322" spans="10:10">
      <c r="J322" s="47"/>
    </row>
    <row r="323" spans="10:10">
      <c r="J323" s="47"/>
    </row>
    <row r="324" spans="10:10">
      <c r="J324" s="47"/>
    </row>
    <row r="325" spans="10:10">
      <c r="J325" s="47"/>
    </row>
    <row r="326" spans="10:10">
      <c r="J326" s="47"/>
    </row>
    <row r="327" spans="10:10">
      <c r="J327" s="47"/>
    </row>
    <row r="328" spans="10:10">
      <c r="J328" s="47"/>
    </row>
    <row r="329" spans="10:10">
      <c r="J329" s="47"/>
    </row>
    <row r="330" spans="10:10">
      <c r="J330" s="47"/>
    </row>
    <row r="331" spans="10:10">
      <c r="J331" s="47"/>
    </row>
    <row r="332" spans="10:10">
      <c r="J332" s="47"/>
    </row>
    <row r="333" spans="10:10">
      <c r="J333" s="47"/>
    </row>
    <row r="334" spans="10:10">
      <c r="J334" s="47"/>
    </row>
    <row r="335" spans="10:10">
      <c r="J335" s="47"/>
    </row>
    <row r="336" spans="10:10">
      <c r="J336" s="47"/>
    </row>
    <row r="337" spans="10:10">
      <c r="J337" s="47"/>
    </row>
    <row r="338" spans="10:10">
      <c r="J338" s="47"/>
    </row>
    <row r="339" spans="10:10">
      <c r="J339" s="47"/>
    </row>
    <row r="340" spans="10:10">
      <c r="J340" s="47"/>
    </row>
    <row r="341" spans="10:10">
      <c r="J341" s="47"/>
    </row>
    <row r="342" spans="10:10">
      <c r="J342" s="47"/>
    </row>
    <row r="343" spans="10:10">
      <c r="J343" s="47"/>
    </row>
    <row r="344" spans="10:10">
      <c r="J344" s="47"/>
    </row>
    <row r="345" spans="10:10">
      <c r="J345" s="47"/>
    </row>
    <row r="346" spans="10:10">
      <c r="J346" s="47"/>
    </row>
    <row r="347" spans="10:10">
      <c r="J347" s="47"/>
    </row>
    <row r="348" spans="10:10">
      <c r="J348" s="47"/>
    </row>
    <row r="349" spans="10:10">
      <c r="J349" s="47"/>
    </row>
    <row r="350" spans="10:10">
      <c r="J350" s="47"/>
    </row>
    <row r="351" spans="10:10">
      <c r="J351" s="47"/>
    </row>
    <row r="352" spans="10:10">
      <c r="J352" s="47"/>
    </row>
    <row r="353" spans="10:10">
      <c r="J353" s="47"/>
    </row>
    <row r="354" spans="10:10">
      <c r="J354" s="47"/>
    </row>
    <row r="355" spans="10:10">
      <c r="J355" s="47"/>
    </row>
    <row r="356" spans="10:10">
      <c r="J356" s="47"/>
    </row>
    <row r="357" spans="10:10">
      <c r="J357" s="47"/>
    </row>
    <row r="358" spans="10:10">
      <c r="J358" s="47"/>
    </row>
    <row r="359" spans="10:10">
      <c r="J359" s="47"/>
    </row>
    <row r="360" spans="10:10">
      <c r="J360" s="47"/>
    </row>
    <row r="361" spans="10:10">
      <c r="J361" s="47"/>
    </row>
    <row r="362" spans="10:10">
      <c r="J362" s="47"/>
    </row>
    <row r="363" spans="10:10">
      <c r="J363" s="47"/>
    </row>
    <row r="364" spans="10:10">
      <c r="J364" s="47"/>
    </row>
    <row r="365" spans="10:10">
      <c r="J365" s="47"/>
    </row>
    <row r="366" spans="10:10">
      <c r="J366" s="47"/>
    </row>
    <row r="367" spans="10:10">
      <c r="J367" s="47"/>
    </row>
    <row r="368" spans="10:10">
      <c r="J368" s="47"/>
    </row>
    <row r="369" spans="10:10">
      <c r="J369" s="47"/>
    </row>
    <row r="370" spans="10:10">
      <c r="J370" s="47"/>
    </row>
    <row r="371" spans="10:10">
      <c r="J371" s="47"/>
    </row>
    <row r="372" spans="10:10">
      <c r="J372" s="47"/>
    </row>
    <row r="373" spans="10:10">
      <c r="J373" s="47"/>
    </row>
    <row r="374" spans="10:10">
      <c r="J374" s="47"/>
    </row>
    <row r="375" spans="10:10">
      <c r="J375" s="47"/>
    </row>
    <row r="376" spans="10:10">
      <c r="J376" s="47"/>
    </row>
    <row r="377" spans="10:10">
      <c r="J377" s="47"/>
    </row>
    <row r="378" spans="10:10">
      <c r="J378" s="47"/>
    </row>
    <row r="379" spans="10:10">
      <c r="J379" s="47"/>
    </row>
    <row r="380" spans="10:10">
      <c r="J380" s="47"/>
    </row>
    <row r="381" spans="10:10">
      <c r="J381" s="47"/>
    </row>
    <row r="382" spans="10:10">
      <c r="J382" s="47"/>
    </row>
    <row r="383" spans="10:10">
      <c r="J383" s="47"/>
    </row>
    <row r="384" spans="10:10">
      <c r="J384" s="47"/>
    </row>
    <row r="385" spans="10:10">
      <c r="J385" s="47"/>
    </row>
    <row r="386" spans="10:10">
      <c r="J386" s="47"/>
    </row>
    <row r="387" spans="10:10">
      <c r="J387" s="47"/>
    </row>
    <row r="388" spans="10:10">
      <c r="J388" s="47"/>
    </row>
    <row r="389" spans="10:10">
      <c r="J389" s="47"/>
    </row>
    <row r="390" spans="10:10">
      <c r="J390" s="47"/>
    </row>
    <row r="391" spans="10:10">
      <c r="J391" s="47"/>
    </row>
    <row r="392" spans="10:10">
      <c r="J392" s="47"/>
    </row>
    <row r="393" spans="10:10">
      <c r="J393" s="47"/>
    </row>
    <row r="394" spans="10:10">
      <c r="J394" s="47"/>
    </row>
    <row r="395" spans="10:10">
      <c r="J395" s="47"/>
    </row>
    <row r="396" spans="10:10">
      <c r="J396" s="47"/>
    </row>
    <row r="397" spans="10:10">
      <c r="J397" s="47"/>
    </row>
    <row r="398" spans="10:10">
      <c r="J398" s="47"/>
    </row>
    <row r="399" spans="10:10">
      <c r="J399" s="47"/>
    </row>
    <row r="400" spans="10:10">
      <c r="J400" s="47"/>
    </row>
    <row r="401" spans="10:10">
      <c r="J401" s="47"/>
    </row>
    <row r="402" spans="10:10">
      <c r="J402" s="47"/>
    </row>
    <row r="403" spans="10:10">
      <c r="J403" s="47"/>
    </row>
    <row r="404" spans="10:10">
      <c r="J404" s="47"/>
    </row>
    <row r="405" spans="10:10">
      <c r="J405" s="47"/>
    </row>
    <row r="406" spans="10:10">
      <c r="J406" s="47"/>
    </row>
    <row r="407" spans="10:10">
      <c r="J407" s="47"/>
    </row>
    <row r="408" spans="10:10">
      <c r="J408" s="47"/>
    </row>
    <row r="409" spans="10:10">
      <c r="J409" s="47"/>
    </row>
    <row r="410" spans="10:10">
      <c r="J410" s="47"/>
    </row>
    <row r="411" spans="10:10">
      <c r="J411" s="47"/>
    </row>
    <row r="412" spans="10:10">
      <c r="J412" s="47"/>
    </row>
    <row r="413" spans="10:10">
      <c r="J413" s="47"/>
    </row>
    <row r="414" spans="10:10">
      <c r="J414" s="47"/>
    </row>
    <row r="415" spans="10:10">
      <c r="J415" s="47"/>
    </row>
    <row r="416" spans="10:10">
      <c r="J416" s="47"/>
    </row>
    <row r="417" spans="10:10">
      <c r="J417" s="47"/>
    </row>
    <row r="418" spans="10:10">
      <c r="J418" s="47"/>
    </row>
    <row r="419" spans="10:10">
      <c r="J419" s="47"/>
    </row>
    <row r="420" spans="10:10">
      <c r="J420" s="47"/>
    </row>
    <row r="421" spans="10:10">
      <c r="J421" s="47"/>
    </row>
    <row r="422" spans="10:10">
      <c r="J422" s="47"/>
    </row>
    <row r="423" spans="10:10">
      <c r="J423" s="47"/>
    </row>
    <row r="424" spans="10:10">
      <c r="J424" s="47"/>
    </row>
    <row r="425" spans="10:10">
      <c r="J425" s="47"/>
    </row>
    <row r="426" spans="10:10">
      <c r="J426" s="47"/>
    </row>
    <row r="427" spans="10:10">
      <c r="J427" s="47"/>
    </row>
    <row r="428" spans="10:10">
      <c r="J428" s="47"/>
    </row>
    <row r="429" spans="10:10">
      <c r="J429" s="47"/>
    </row>
    <row r="430" spans="10:10">
      <c r="J430" s="47"/>
    </row>
    <row r="431" spans="10:10">
      <c r="J431" s="47"/>
    </row>
    <row r="432" spans="10:10">
      <c r="J432" s="47"/>
    </row>
    <row r="433" spans="10:10">
      <c r="J433" s="47"/>
    </row>
    <row r="434" spans="10:10">
      <c r="J434" s="47"/>
    </row>
    <row r="435" spans="10:10">
      <c r="J435" s="47"/>
    </row>
    <row r="436" spans="10:10">
      <c r="J436" s="47"/>
    </row>
    <row r="437" spans="10:10">
      <c r="J437" s="47"/>
    </row>
    <row r="438" spans="10:10">
      <c r="J438" s="47"/>
    </row>
    <row r="439" spans="10:10">
      <c r="J439" s="47"/>
    </row>
    <row r="440" spans="10:10">
      <c r="J440" s="47"/>
    </row>
    <row r="441" spans="10:10">
      <c r="J441" s="47"/>
    </row>
    <row r="442" spans="10:10">
      <c r="J442" s="47"/>
    </row>
    <row r="443" spans="10:10">
      <c r="J443" s="47"/>
    </row>
    <row r="444" spans="10:10">
      <c r="J444" s="47"/>
    </row>
    <row r="445" spans="10:10">
      <c r="J445" s="47"/>
    </row>
    <row r="446" spans="10:10">
      <c r="J446" s="47"/>
    </row>
    <row r="447" spans="10:10">
      <c r="J447" s="47"/>
    </row>
    <row r="448" spans="10:10">
      <c r="J448" s="47"/>
    </row>
    <row r="449" spans="10:10">
      <c r="J449" s="47"/>
    </row>
    <row r="450" spans="10:10">
      <c r="J450" s="47"/>
    </row>
    <row r="451" spans="10:10">
      <c r="J451" s="47"/>
    </row>
    <row r="452" spans="10:10">
      <c r="J452" s="47"/>
    </row>
    <row r="453" spans="10:10">
      <c r="J453" s="47"/>
    </row>
    <row r="454" spans="10:10">
      <c r="J454" s="47"/>
    </row>
    <row r="455" spans="10:10">
      <c r="J455" s="47"/>
    </row>
    <row r="456" spans="10:10">
      <c r="J456" s="47"/>
    </row>
    <row r="457" spans="10:10">
      <c r="J457" s="47"/>
    </row>
    <row r="458" spans="10:10">
      <c r="J458" s="47"/>
    </row>
    <row r="459" spans="10:10">
      <c r="J459" s="47"/>
    </row>
    <row r="460" spans="10:10">
      <c r="J460" s="47"/>
    </row>
    <row r="461" spans="10:10">
      <c r="J461" s="47"/>
    </row>
    <row r="462" spans="10:10">
      <c r="J462" s="47"/>
    </row>
    <row r="463" spans="10:10">
      <c r="J463" s="47"/>
    </row>
    <row r="464" spans="10:10">
      <c r="J464" s="47"/>
    </row>
    <row r="465" spans="10:10">
      <c r="J465" s="47"/>
    </row>
    <row r="466" spans="10:10">
      <c r="J466" s="47"/>
    </row>
    <row r="467" spans="10:10">
      <c r="J467" s="47"/>
    </row>
    <row r="468" spans="10:10">
      <c r="J468" s="47"/>
    </row>
    <row r="469" spans="10:10">
      <c r="J469" s="47"/>
    </row>
    <row r="470" spans="10:10">
      <c r="J470" s="47"/>
    </row>
    <row r="471" spans="10:10">
      <c r="J471" s="47"/>
    </row>
    <row r="472" spans="10:10">
      <c r="J472" s="47"/>
    </row>
    <row r="473" spans="10:10">
      <c r="J473" s="47"/>
    </row>
    <row r="474" spans="10:10">
      <c r="J474" s="47"/>
    </row>
    <row r="475" spans="10:10">
      <c r="J475" s="47"/>
    </row>
    <row r="476" spans="10:10">
      <c r="J476" s="47"/>
    </row>
    <row r="477" spans="10:10">
      <c r="J477" s="47"/>
    </row>
    <row r="478" spans="10:10">
      <c r="J478" s="47"/>
    </row>
    <row r="479" spans="10:10">
      <c r="J479" s="47"/>
    </row>
    <row r="480" spans="10:10">
      <c r="J480" s="47"/>
    </row>
    <row r="481" spans="10:10">
      <c r="J481" s="47"/>
    </row>
    <row r="482" spans="10:10">
      <c r="J482" s="47"/>
    </row>
    <row r="483" spans="10:10">
      <c r="J483" s="47"/>
    </row>
    <row r="484" spans="10:10">
      <c r="J484" s="47"/>
    </row>
    <row r="485" spans="10:10">
      <c r="J485" s="47"/>
    </row>
    <row r="486" spans="10:10">
      <c r="J486" s="47"/>
    </row>
    <row r="487" spans="10:10">
      <c r="J487" s="47"/>
    </row>
    <row r="488" spans="10:10">
      <c r="J488" s="47"/>
    </row>
    <row r="489" spans="10:10">
      <c r="J489" s="47"/>
    </row>
    <row r="490" spans="10:10">
      <c r="J490" s="47"/>
    </row>
    <row r="491" spans="10:10">
      <c r="J491" s="47"/>
    </row>
    <row r="492" spans="10:10">
      <c r="J492" s="47"/>
    </row>
    <row r="493" spans="10:10">
      <c r="J493" s="47"/>
    </row>
    <row r="494" spans="10:10">
      <c r="J494" s="47"/>
    </row>
    <row r="495" spans="10:10">
      <c r="J495" s="47"/>
    </row>
    <row r="496" spans="10:10">
      <c r="J496" s="47"/>
    </row>
    <row r="497" spans="10:10">
      <c r="J497" s="47"/>
    </row>
    <row r="498" spans="10:10">
      <c r="J498" s="47"/>
    </row>
    <row r="499" spans="10:10">
      <c r="J499" s="47"/>
    </row>
    <row r="500" spans="10:10">
      <c r="J500" s="47"/>
    </row>
    <row r="501" spans="10:10">
      <c r="J501" s="47"/>
    </row>
    <row r="502" spans="10:10">
      <c r="J502" s="47"/>
    </row>
    <row r="503" spans="10:10">
      <c r="J503" s="47"/>
    </row>
    <row r="504" spans="10:10">
      <c r="J504" s="47"/>
    </row>
    <row r="505" spans="10:10">
      <c r="J505" s="47"/>
    </row>
    <row r="506" spans="10:10">
      <c r="J506" s="47"/>
    </row>
    <row r="507" spans="10:10">
      <c r="J507" s="47"/>
    </row>
    <row r="508" spans="10:10">
      <c r="J508" s="47"/>
    </row>
    <row r="509" spans="10:10">
      <c r="J509" s="47"/>
    </row>
    <row r="510" spans="10:10">
      <c r="J510" s="47"/>
    </row>
    <row r="511" spans="10:10">
      <c r="J511" s="47"/>
    </row>
    <row r="512" spans="10:10">
      <c r="J512" s="47"/>
    </row>
    <row r="513" spans="10:10">
      <c r="J513" s="47"/>
    </row>
    <row r="514" spans="10:10">
      <c r="J514" s="47"/>
    </row>
    <row r="515" spans="10:10">
      <c r="J515" s="47"/>
    </row>
    <row r="516" spans="10:10">
      <c r="J516" s="47"/>
    </row>
    <row r="517" spans="10:10">
      <c r="J517" s="47"/>
    </row>
    <row r="518" spans="10:10">
      <c r="J518" s="47"/>
    </row>
    <row r="519" spans="10:10">
      <c r="J519" s="47"/>
    </row>
    <row r="520" spans="10:10">
      <c r="J520" s="47"/>
    </row>
    <row r="521" spans="10:10">
      <c r="J521" s="47"/>
    </row>
    <row r="522" spans="10:10">
      <c r="J522" s="47"/>
    </row>
    <row r="523" spans="10:10">
      <c r="J523" s="47"/>
    </row>
    <row r="524" spans="10:10">
      <c r="J524" s="47"/>
    </row>
    <row r="525" spans="10:10">
      <c r="J525" s="47"/>
    </row>
    <row r="526" spans="10:10">
      <c r="J526" s="47"/>
    </row>
    <row r="527" spans="10:10">
      <c r="J527" s="47"/>
    </row>
    <row r="528" spans="10:10">
      <c r="J528" s="47"/>
    </row>
    <row r="529" spans="10:10">
      <c r="J529" s="47"/>
    </row>
    <row r="530" spans="10:10">
      <c r="J530" s="47"/>
    </row>
    <row r="531" spans="10:10">
      <c r="J531" s="47"/>
    </row>
    <row r="532" spans="10:10">
      <c r="J532" s="47"/>
    </row>
    <row r="533" spans="10:10">
      <c r="J533" s="47"/>
    </row>
    <row r="534" spans="10:10">
      <c r="J534" s="47"/>
    </row>
    <row r="535" spans="10:10">
      <c r="J535" s="47"/>
    </row>
    <row r="536" spans="10:10">
      <c r="J536" s="47"/>
    </row>
    <row r="537" spans="10:10">
      <c r="J537" s="47"/>
    </row>
    <row r="538" spans="10:10">
      <c r="J538" s="47"/>
    </row>
    <row r="539" spans="10:10">
      <c r="J539" s="47"/>
    </row>
    <row r="540" spans="10:10">
      <c r="J540" s="47"/>
    </row>
    <row r="541" spans="10:10">
      <c r="J541" s="47"/>
    </row>
    <row r="542" spans="10:10">
      <c r="J542" s="47"/>
    </row>
    <row r="543" spans="10:10">
      <c r="J543" s="47"/>
    </row>
    <row r="544" spans="10:10">
      <c r="J544" s="47"/>
    </row>
    <row r="545" spans="10:10">
      <c r="J545" s="47"/>
    </row>
    <row r="546" spans="10:10">
      <c r="J546" s="47"/>
    </row>
    <row r="547" spans="10:10">
      <c r="J547" s="47"/>
    </row>
    <row r="548" spans="10:10">
      <c r="J548" s="47"/>
    </row>
    <row r="549" spans="10:10">
      <c r="J549" s="47"/>
    </row>
    <row r="550" spans="10:10">
      <c r="J550" s="47"/>
    </row>
    <row r="551" spans="10:10">
      <c r="J551" s="47"/>
    </row>
    <row r="552" spans="10:10">
      <c r="J552" s="47"/>
    </row>
    <row r="553" spans="10:10">
      <c r="J553" s="47"/>
    </row>
    <row r="554" spans="10:10">
      <c r="J554" s="47"/>
    </row>
    <row r="555" spans="10:10">
      <c r="J555" s="47"/>
    </row>
    <row r="556" spans="10:10">
      <c r="J556" s="47"/>
    </row>
    <row r="557" spans="10:10">
      <c r="J557" s="47"/>
    </row>
    <row r="558" spans="10:10">
      <c r="J558" s="47"/>
    </row>
    <row r="559" spans="10:10">
      <c r="J559" s="47"/>
    </row>
    <row r="560" spans="10:10">
      <c r="J560" s="47"/>
    </row>
    <row r="561" spans="10:10">
      <c r="J561" s="47"/>
    </row>
    <row r="562" spans="10:10">
      <c r="J562" s="47"/>
    </row>
    <row r="563" spans="10:10">
      <c r="J563" s="47"/>
    </row>
    <row r="564" spans="10:10">
      <c r="J564" s="47"/>
    </row>
    <row r="565" spans="10:10">
      <c r="J565" s="47"/>
    </row>
    <row r="566" spans="10:10">
      <c r="J566" s="47"/>
    </row>
    <row r="567" spans="10:10">
      <c r="J567" s="47"/>
    </row>
    <row r="568" spans="10:10">
      <c r="J568" s="47"/>
    </row>
    <row r="569" spans="10:10">
      <c r="J569" s="47"/>
    </row>
    <row r="570" spans="10:10">
      <c r="J570" s="47"/>
    </row>
    <row r="571" spans="10:10">
      <c r="J571" s="47"/>
    </row>
    <row r="572" spans="10:10">
      <c r="J572" s="47"/>
    </row>
    <row r="573" spans="10:10">
      <c r="J573" s="47"/>
    </row>
    <row r="574" spans="10:10">
      <c r="J574" s="47"/>
    </row>
    <row r="575" spans="10:10">
      <c r="J575" s="47"/>
    </row>
    <row r="576" spans="10:10">
      <c r="J576" s="47"/>
    </row>
    <row r="577" spans="10:10">
      <c r="J577" s="47"/>
    </row>
    <row r="578" spans="10:10">
      <c r="J578" s="47"/>
    </row>
    <row r="579" spans="10:10">
      <c r="J579" s="47"/>
    </row>
    <row r="580" spans="10:10">
      <c r="J580" s="47"/>
    </row>
    <row r="581" spans="10:10">
      <c r="J581" s="47"/>
    </row>
    <row r="582" spans="10:10">
      <c r="J582" s="47"/>
    </row>
    <row r="583" spans="10:10">
      <c r="J583" s="47"/>
    </row>
    <row r="584" spans="10:10">
      <c r="J584" s="47"/>
    </row>
    <row r="585" spans="10:10">
      <c r="J585" s="47"/>
    </row>
    <row r="586" spans="10:10">
      <c r="J586" s="47"/>
    </row>
    <row r="587" spans="10:10">
      <c r="J587" s="47"/>
    </row>
    <row r="588" spans="10:10">
      <c r="J588" s="47"/>
    </row>
    <row r="589" spans="10:10">
      <c r="J589" s="47"/>
    </row>
    <row r="590" spans="10:10">
      <c r="J590" s="47"/>
    </row>
    <row r="591" spans="10:10">
      <c r="J591" s="47"/>
    </row>
    <row r="592" spans="10:10">
      <c r="J592" s="47"/>
    </row>
    <row r="593" spans="10:10">
      <c r="J593" s="47"/>
    </row>
    <row r="594" spans="10:10">
      <c r="J594" s="47"/>
    </row>
    <row r="595" spans="10:10">
      <c r="J595" s="47"/>
    </row>
    <row r="596" spans="10:10">
      <c r="J596" s="47"/>
    </row>
    <row r="597" spans="10:10">
      <c r="J597" s="47"/>
    </row>
    <row r="598" spans="10:10">
      <c r="J598" s="47"/>
    </row>
    <row r="599" spans="10:10">
      <c r="J599" s="47"/>
    </row>
    <row r="600" spans="10:10">
      <c r="J600" s="47"/>
    </row>
    <row r="601" spans="10:10">
      <c r="J601" s="47"/>
    </row>
    <row r="602" spans="10:10">
      <c r="J602" s="47"/>
    </row>
    <row r="603" spans="10:10">
      <c r="J603" s="47"/>
    </row>
    <row r="604" spans="10:10">
      <c r="J604" s="47"/>
    </row>
    <row r="605" spans="10:10">
      <c r="J605" s="47"/>
    </row>
    <row r="606" spans="10:10">
      <c r="J606" s="47"/>
    </row>
    <row r="607" spans="10:10">
      <c r="J607" s="47"/>
    </row>
    <row r="608" spans="10:10">
      <c r="J608" s="47"/>
    </row>
    <row r="609" spans="10:10">
      <c r="J609" s="47"/>
    </row>
    <row r="610" spans="10:10">
      <c r="J610" s="47"/>
    </row>
    <row r="611" spans="10:10">
      <c r="J611" s="47"/>
    </row>
    <row r="612" spans="10:10">
      <c r="J612" s="47"/>
    </row>
    <row r="613" spans="10:10">
      <c r="J613" s="47"/>
    </row>
    <row r="614" spans="10:10">
      <c r="J614" s="47"/>
    </row>
    <row r="615" spans="10:10">
      <c r="J615" s="47"/>
    </row>
    <row r="616" spans="10:10">
      <c r="J616" s="47"/>
    </row>
    <row r="617" spans="10:10">
      <c r="J617" s="47"/>
    </row>
    <row r="618" spans="10:10">
      <c r="J618" s="47"/>
    </row>
    <row r="619" spans="10:10">
      <c r="J619" s="47"/>
    </row>
    <row r="620" spans="10:10">
      <c r="J620" s="47"/>
    </row>
    <row r="621" spans="10:10">
      <c r="J621" s="47"/>
    </row>
    <row r="622" spans="10:10">
      <c r="J622" s="47"/>
    </row>
    <row r="623" spans="10:10">
      <c r="J623" s="47"/>
    </row>
    <row r="624" spans="10:10">
      <c r="J624" s="47"/>
    </row>
    <row r="625" spans="10:10">
      <c r="J625" s="47"/>
    </row>
    <row r="626" spans="10:10">
      <c r="J626" s="47"/>
    </row>
    <row r="627" spans="10:10">
      <c r="J627" s="47"/>
    </row>
    <row r="628" spans="10:10">
      <c r="J628" s="47"/>
    </row>
    <row r="629" spans="10:10">
      <c r="J629" s="47"/>
    </row>
    <row r="630" spans="10:10">
      <c r="J630" s="47"/>
    </row>
    <row r="631" spans="10:10">
      <c r="J631" s="47"/>
    </row>
    <row r="632" spans="10:10">
      <c r="J632" s="47"/>
    </row>
    <row r="633" spans="10:10">
      <c r="J633" s="47"/>
    </row>
    <row r="634" spans="10:10">
      <c r="J634" s="47"/>
    </row>
    <row r="635" spans="10:10">
      <c r="J635" s="47"/>
    </row>
    <row r="636" spans="10:10">
      <c r="J636" s="47"/>
    </row>
    <row r="637" spans="10:10">
      <c r="J637" s="47"/>
    </row>
    <row r="638" spans="10:10">
      <c r="J638" s="47"/>
    </row>
    <row r="639" spans="10:10">
      <c r="J639" s="47"/>
    </row>
    <row r="640" spans="10:10">
      <c r="J640" s="47"/>
    </row>
    <row r="641" spans="10:10">
      <c r="J641" s="47"/>
    </row>
    <row r="642" spans="10:10">
      <c r="J642" s="47"/>
    </row>
    <row r="643" spans="10:10">
      <c r="J643" s="47"/>
    </row>
    <row r="644" spans="10:10">
      <c r="J644" s="47"/>
    </row>
    <row r="645" spans="10:10">
      <c r="J645" s="47"/>
    </row>
    <row r="646" spans="10:10">
      <c r="J646" s="47"/>
    </row>
    <row r="647" spans="10:10">
      <c r="J647" s="47"/>
    </row>
    <row r="648" spans="10:10">
      <c r="J648" s="47"/>
    </row>
    <row r="649" spans="10:10">
      <c r="J649" s="47"/>
    </row>
    <row r="650" spans="10:10">
      <c r="J650" s="47"/>
    </row>
    <row r="651" spans="10:10">
      <c r="J651" s="47"/>
    </row>
    <row r="652" spans="10:10">
      <c r="J652" s="47"/>
    </row>
    <row r="653" spans="10:10">
      <c r="J653" s="47"/>
    </row>
    <row r="654" spans="10:10">
      <c r="J654" s="47"/>
    </row>
    <row r="655" spans="10:10">
      <c r="J655" s="47"/>
    </row>
    <row r="656" spans="10:10">
      <c r="J656" s="47"/>
    </row>
    <row r="657" spans="10:10">
      <c r="J657" s="47"/>
    </row>
    <row r="658" spans="10:10">
      <c r="J658" s="47"/>
    </row>
    <row r="659" spans="10:10">
      <c r="J659" s="47"/>
    </row>
    <row r="660" spans="10:10">
      <c r="J660" s="47"/>
    </row>
    <row r="661" spans="10:10">
      <c r="J661" s="47"/>
    </row>
    <row r="662" spans="10:10">
      <c r="J662" s="47"/>
    </row>
    <row r="663" spans="10:10">
      <c r="J663" s="47"/>
    </row>
    <row r="664" spans="10:10">
      <c r="J664" s="47"/>
    </row>
    <row r="665" spans="10:10">
      <c r="J665" s="47"/>
    </row>
    <row r="666" spans="10:10">
      <c r="J666" s="47"/>
    </row>
    <row r="667" spans="10:10">
      <c r="J667" s="47"/>
    </row>
    <row r="668" spans="10:10">
      <c r="J668" s="47"/>
    </row>
    <row r="669" spans="10:10">
      <c r="J669" s="47"/>
    </row>
  </sheetData>
  <autoFilter ref="R1:R9">
    <extLst/>
  </autoFilter>
  <mergeCells count="1">
    <mergeCell ref="A1:AQ1"/>
  </mergeCells>
  <dataValidations count="24">
    <dataValidation type="list" allowBlank="1" showInputMessage="1" showErrorMessage="1" sqref="J1 J670:J65536">
      <formula1>"离岗待退,调任人大或政协,本单位借出到其他机关,本单位借出到其他事业单位,本单位援派挂职到其他地区,离岗创业,其他"</formula1>
    </dataValidation>
    <dataValidation type="list" allowBlank="1" showInputMessage="1" showErrorMessage="1" sqref="X1 Z1 W$1:W$1048576 Y$1:Y$1048576">
      <formula1>"是,否"</formula1>
    </dataValidation>
    <dataValidation type="list" allowBlank="1" showInputMessage="1" showErrorMessage="1" sqref="R1">
      <formula1>"县处级正职,县处级副职,乡科级正职,乡科级副职,股级正职,股级副职"</formula1>
    </dataValidation>
    <dataValidation type="list" allowBlank="1" showInputMessage="1" showErrorMessage="1" sqref="J2">
      <formula1>"离岗待退,调任人大或政协,本单位借出到其他机关,本单位借出到其他事业单位,本单位援派挂职到其他地区,到企业服务,离岗创业,其他"</formula1>
    </dataValidation>
    <dataValidation type="list" allowBlank="1" showInputMessage="1" showErrorMessage="1" sqref="AN1 AN3:AN1048576 AO3:AO65536">
      <formula1>"博士研究生,硕士研究生,党校研究生,本科,大专,中专,高中,其他"</formula1>
    </dataValidation>
    <dataValidation type="date" operator="between" allowBlank="1" showInputMessage="1" showErrorMessage="1" promptTitle="格式要求" prompt="1.严格按照如下时间格式填写：&quot;yyyy-mm-dd&quot;&#10;2.例如：2007-01-05;" sqref="U2 Q$1:Q$1048576 AD$1:AD$1048576 AG$1:AG$1048576 AL$1:AL$1048576 AR$1:AR$1048576 AA$1:AB$1048576">
      <formula1>1</formula1>
      <formula2>73051</formula2>
    </dataValidation>
    <dataValidation type="list" allowBlank="1" showInputMessage="1" showErrorMessage="1" sqref="F$1:F$1048576">
      <formula1>"领导（四大班子）,部门领导正职,部门领导副职,部门其他领导,内设机构领导正职,内设机构领导副职,内设机构其他领导,非领导人员,机关工勤人员"</formula1>
    </dataValidation>
    <dataValidation type="list" allowBlank="1" showInputMessage="1" showErrorMessage="1" sqref="D$1:D$1048576">
      <formula1>"男,女"</formula1>
    </dataValidation>
    <dataValidation type="list" allowBlank="1" showInputMessage="1" showErrorMessage="1" sqref="AH$1:AH$1048576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G$1:G$1048576">
      <formula1>"行政,纪检监察,政法专项编制,单列,老干部管理,工勤编制,军转,机关事业,后勤事业,工会,其他"</formula1>
    </dataValidation>
    <dataValidation type="list" allowBlank="1" showInputMessage="1" showErrorMessage="1" sqref="H$1:H$1048576">
      <formula1>"党委,人大,政府,政协,民主党派,群众团体"</formula1>
    </dataValidation>
    <dataValidation type="list" allowBlank="1" showInputMessage="1" showErrorMessage="1" sqref="I$1:I$1048576">
      <formula1>"在编在岗,在编不在岗,在岗不在编,离休人员,退休人员,兼职（不在编）,借调（不在编）,挂职（不在编）,聘用,其他"</formula1>
    </dataValidation>
    <dataValidation type="list" allowBlank="1" showInputMessage="1" showErrorMessage="1" sqref="J3:J669">
      <formula1>"离岗待退,调任人大或政协,本单位借出到其他机关,本单位借出到其他事业单位,本单位援派挂职到其他地区,离岗创业,到企业服务,其他"</formula1>
    </dataValidation>
    <dataValidation type="list" allowBlank="1" showInputMessage="1" showErrorMessage="1" sqref="O2:O65536">
      <formula1>"行政人员,工勤人员,机关事业人员"</formula1>
    </dataValidation>
    <dataValidation type="list" allowBlank="1" showInputMessage="1" showErrorMessage="1" sqref="S$1:S$1048576">
      <formula1>"一级总监,二级总监,一级高级主管,二级高级主管,三级高级主管,四级高级主管,一级主管,二级主管,三级主管,四级主管,专业技术员"</formula1>
    </dataValidation>
    <dataValidation type="list" allowBlank="1" showInputMessage="1" showErrorMessage="1" sqref="P$1:P$1048576 U60:U65536">
      <formula1>"  从机关单位调入,  从事业单位调入,  从国有企业调入,  其他调入,录用,聘用,  机关单位整建制转入,  事业单位整建制转入,  国有企业整建制转入,  军转干部安置,  复员军人安置,  其他转入,公务员聘任,公务员考试,事业单位考试,选调,选举登记,其他政策性安置,借调,毕业直接分配,兼职,挂职,公开招考,招聘,其他"</formula1>
    </dataValidation>
    <dataValidation type="list" allowBlank="1" showInputMessage="1" showErrorMessage="1" sqref="R3:R65536">
      <formula1>"省部级正职,省部级副职,厅局级正职,厅局级副职,县处级正职,县处级副职,乡科级正职,乡科级副职,股级正职,股级副职"</formula1>
    </dataValidation>
    <dataValidation type="list" allowBlank="1" showInputMessage="1" showErrorMessage="1" sqref="T$1:T$1048576">
      <formula1>"督办,一级高级主办,二级高级主办,三级高级主办,四级高级主办,一级主办,二级主办,三级主办,四级主办,一级行政执法员,二级行政执法员"</formula1>
    </dataValidation>
    <dataValidation type="list" allowBlank="1" showInputMessage="1" showErrorMessage="1" sqref="AU$1:AU$1048576">
      <formula1>"(1)财政工资统发,(2)财政预算已安排但未实行工资统发,(3)单位从财政拨款经费中安排,(4)单位自筹"</formula1>
    </dataValidation>
    <dataValidation type="list" allowBlank="1" showInputMessage="1" showErrorMessage="1" sqref="U3:U59">
      <formula1>"  一级巡视员,二级巡视员,一级调研员,二级调研员,三级调研员,四级调研员,一级主任科员,二级主任科员,三级主任科员,四级主任科员,一级科员,二级科员,未确定职级"</formula1>
    </dataValidation>
    <dataValidation type="list" allowBlank="1" showInputMessage="1" showErrorMessage="1" sqref="AM$1:AM$1048576">
      <formula1>"中共党员,中共预备党员,共青团员,民革会员,民盟盟员,民建会员,民进会员,农工党党员,致公党党员,九三学社社员,台盟盟员,群众,其他"</formula1>
    </dataValidation>
    <dataValidation type="list" allowBlank="1" showInputMessage="1" showErrorMessage="1" sqref="AP$1:AP$1048576">
      <formula1>"名誉博士,博士,硕士,学士,无"</formula1>
    </dataValidation>
    <dataValidation type="list" allowBlank="1" showInputMessage="1" showErrorMessage="1" sqref="AV$1:AV$1048576">
      <formula1>"(1)检察官,(2)检察辅助人员,(3)司法行政人员,(1)综合管理人员,(2)执法警务人员,(3)警务技术人员,(1)法官,(2)审判辅助人员,(3)司法行政人员,司法机关(含监狱管理系统)"</formula1>
    </dataValidation>
    <dataValidation type="date" operator="between" allowBlank="1" showInputMessage="1" showErrorMessage="1" sqref="K$1:N$1048576">
      <formula1>1</formula1>
      <formula2>109574</formula2>
    </dataValidation>
  </dataValidations>
  <pageMargins left="0.75" right="0.75" top="1" bottom="1" header="0.5" footer="0.5"/>
  <pageSetup paperSize="8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R309"/>
  <sheetViews>
    <sheetView workbookViewId="0">
      <selection activeCell="A2" sqref="A2"/>
    </sheetView>
  </sheetViews>
  <sheetFormatPr defaultColWidth="9" defaultRowHeight="14.25"/>
  <cols>
    <col min="1" max="9" width="19.2" customWidth="1"/>
    <col min="10" max="10" width="29.5" customWidth="1"/>
    <col min="11" max="11" width="26.2" customWidth="1"/>
    <col min="12" max="12" width="27.4" customWidth="1"/>
    <col min="13" max="42" width="19.2" customWidth="1"/>
    <col min="43" max="43" width="42.6" customWidth="1"/>
    <col min="44" max="44" width="30.1" customWidth="1"/>
  </cols>
  <sheetData>
    <row r="1" ht="75" customHeight="1" spans="1:39">
      <c r="A1" s="1" t="s">
        <v>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0"/>
    </row>
    <row r="2" ht="35.1" customHeight="1" spans="1:44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4" t="s">
        <v>9</v>
      </c>
      <c r="J2" s="13" t="s">
        <v>50</v>
      </c>
      <c r="K2" s="13" t="s">
        <v>15</v>
      </c>
      <c r="L2" s="5" t="s">
        <v>16</v>
      </c>
      <c r="M2" s="4" t="s">
        <v>17</v>
      </c>
      <c r="N2" s="14" t="s">
        <v>18</v>
      </c>
      <c r="O2" s="14" t="s">
        <v>51</v>
      </c>
      <c r="P2" s="14" t="s">
        <v>19</v>
      </c>
      <c r="Q2" s="14" t="s">
        <v>20</v>
      </c>
      <c r="R2" s="14" t="s">
        <v>21</v>
      </c>
      <c r="S2" s="14" t="s">
        <v>22</v>
      </c>
      <c r="T2" s="16" t="s">
        <v>23</v>
      </c>
      <c r="U2" s="14" t="s">
        <v>24</v>
      </c>
      <c r="V2" s="16" t="s">
        <v>25</v>
      </c>
      <c r="W2" s="14" t="s">
        <v>26</v>
      </c>
      <c r="X2" s="17" t="s">
        <v>27</v>
      </c>
      <c r="Y2" s="17" t="s">
        <v>28</v>
      </c>
      <c r="Z2" s="14" t="s">
        <v>29</v>
      </c>
      <c r="AA2" s="17" t="s">
        <v>30</v>
      </c>
      <c r="AB2" s="16" t="s">
        <v>31</v>
      </c>
      <c r="AC2" s="19" t="s">
        <v>32</v>
      </c>
      <c r="AD2" s="17" t="s">
        <v>33</v>
      </c>
      <c r="AE2" s="17" t="s">
        <v>34</v>
      </c>
      <c r="AF2" s="16" t="s">
        <v>35</v>
      </c>
      <c r="AG2" s="14" t="s">
        <v>36</v>
      </c>
      <c r="AH2" s="16" t="s">
        <v>37</v>
      </c>
      <c r="AI2" s="16" t="s">
        <v>38</v>
      </c>
      <c r="AJ2" s="17" t="s">
        <v>39</v>
      </c>
      <c r="AK2" s="16" t="s">
        <v>52</v>
      </c>
      <c r="AL2" s="16" t="s">
        <v>42</v>
      </c>
      <c r="AM2" s="16" t="s">
        <v>43</v>
      </c>
      <c r="AN2" s="16" t="s">
        <v>53</v>
      </c>
      <c r="AO2" s="14" t="s">
        <v>45</v>
      </c>
      <c r="AP2" s="14" t="s">
        <v>46</v>
      </c>
      <c r="AQ2" s="23" t="s">
        <v>47</v>
      </c>
      <c r="AR2" s="24" t="s">
        <v>48</v>
      </c>
    </row>
    <row r="3" ht="99.9" customHeight="1" spans="1:44">
      <c r="A3" s="6" t="s">
        <v>54</v>
      </c>
      <c r="B3" s="6" t="s">
        <v>55</v>
      </c>
      <c r="C3" s="6" t="s">
        <v>56</v>
      </c>
      <c r="D3" s="7" t="s">
        <v>57</v>
      </c>
      <c r="E3" s="6" t="s">
        <v>58</v>
      </c>
      <c r="F3" s="6" t="s">
        <v>57</v>
      </c>
      <c r="G3" s="6" t="s">
        <v>57</v>
      </c>
      <c r="H3" s="6" t="s">
        <v>57</v>
      </c>
      <c r="I3" s="6" t="s">
        <v>57</v>
      </c>
      <c r="J3" s="6"/>
      <c r="K3" s="6" t="s">
        <v>59</v>
      </c>
      <c r="L3" s="6" t="s">
        <v>60</v>
      </c>
      <c r="M3" s="6" t="s">
        <v>61</v>
      </c>
      <c r="N3" s="6" t="s">
        <v>57</v>
      </c>
      <c r="O3" s="6" t="s">
        <v>60</v>
      </c>
      <c r="P3" s="6" t="s">
        <v>60</v>
      </c>
      <c r="Q3" s="6" t="s">
        <v>60</v>
      </c>
      <c r="R3" s="6" t="s">
        <v>60</v>
      </c>
      <c r="S3" s="6" t="s">
        <v>62</v>
      </c>
      <c r="T3" s="6" t="s">
        <v>63</v>
      </c>
      <c r="U3" s="6" t="s">
        <v>64</v>
      </c>
      <c r="V3" s="6" t="s">
        <v>65</v>
      </c>
      <c r="W3" s="6" t="s">
        <v>64</v>
      </c>
      <c r="X3" s="6" t="s">
        <v>61</v>
      </c>
      <c r="Y3" s="6" t="s">
        <v>66</v>
      </c>
      <c r="Z3" s="6" t="s">
        <v>57</v>
      </c>
      <c r="AA3" s="6" t="s">
        <v>61</v>
      </c>
      <c r="AB3" s="6" t="s">
        <v>67</v>
      </c>
      <c r="AC3" s="6" t="s">
        <v>68</v>
      </c>
      <c r="AD3" s="6" t="s">
        <v>69</v>
      </c>
      <c r="AE3" s="6" t="s">
        <v>57</v>
      </c>
      <c r="AF3" s="6" t="s">
        <v>70</v>
      </c>
      <c r="AG3" s="6" t="s">
        <v>71</v>
      </c>
      <c r="AH3" s="6" t="s">
        <v>68</v>
      </c>
      <c r="AI3" s="6" t="s">
        <v>61</v>
      </c>
      <c r="AJ3" s="6" t="s">
        <v>57</v>
      </c>
      <c r="AK3" s="6" t="s">
        <v>60</v>
      </c>
      <c r="AL3" s="6" t="s">
        <v>57</v>
      </c>
      <c r="AM3" s="6" t="s">
        <v>68</v>
      </c>
      <c r="AN3" s="6" t="s">
        <v>61</v>
      </c>
      <c r="AO3" s="6" t="s">
        <v>72</v>
      </c>
      <c r="AP3" s="6"/>
      <c r="AQ3" s="6" t="s">
        <v>57</v>
      </c>
      <c r="AR3" s="6" t="s">
        <v>57</v>
      </c>
    </row>
    <row r="4" ht="18.75" spans="4:44">
      <c r="D4" s="8" t="s">
        <v>73</v>
      </c>
      <c r="E4" s="9"/>
      <c r="F4" s="10" t="s">
        <v>74</v>
      </c>
      <c r="G4" s="10" t="s">
        <v>75</v>
      </c>
      <c r="H4" s="8" t="s">
        <v>73</v>
      </c>
      <c r="I4" s="9" t="s">
        <v>73</v>
      </c>
      <c r="J4" s="6" t="s">
        <v>59</v>
      </c>
      <c r="K4" s="8" t="s">
        <v>73</v>
      </c>
      <c r="L4" s="8" t="s">
        <v>73</v>
      </c>
      <c r="N4" s="15" t="s">
        <v>76</v>
      </c>
      <c r="O4" s="15" t="s">
        <v>77</v>
      </c>
      <c r="P4" s="8" t="s">
        <v>73</v>
      </c>
      <c r="Q4" s="8" t="s">
        <v>73</v>
      </c>
      <c r="R4" s="8" t="s">
        <v>73</v>
      </c>
      <c r="S4" s="9"/>
      <c r="T4" s="9" t="s">
        <v>78</v>
      </c>
      <c r="U4" s="18"/>
      <c r="V4" s="9" t="s">
        <v>78</v>
      </c>
      <c r="W4" s="18"/>
      <c r="Z4" s="15" t="s">
        <v>79</v>
      </c>
      <c r="AE4" s="15" t="s">
        <v>73</v>
      </c>
      <c r="AJ4" s="15" t="s">
        <v>73</v>
      </c>
      <c r="AK4" s="15" t="s">
        <v>73</v>
      </c>
      <c r="AL4" s="15" t="s">
        <v>73</v>
      </c>
      <c r="AQ4" s="15" t="s">
        <v>73</v>
      </c>
      <c r="AR4" s="15" t="s">
        <v>73</v>
      </c>
    </row>
    <row r="5" ht="18.75" spans="4:44">
      <c r="D5" s="8" t="s">
        <v>80</v>
      </c>
      <c r="E5" s="9"/>
      <c r="F5" s="9" t="s">
        <v>81</v>
      </c>
      <c r="G5" s="9" t="s">
        <v>82</v>
      </c>
      <c r="H5" s="8" t="s">
        <v>83</v>
      </c>
      <c r="I5" s="9" t="s">
        <v>84</v>
      </c>
      <c r="J5" s="9" t="s">
        <v>73</v>
      </c>
      <c r="K5" s="8" t="s">
        <v>85</v>
      </c>
      <c r="L5" s="15" t="s">
        <v>86</v>
      </c>
      <c r="N5" s="9" t="s">
        <v>87</v>
      </c>
      <c r="O5" s="9" t="s">
        <v>88</v>
      </c>
      <c r="P5" s="9" t="s">
        <v>89</v>
      </c>
      <c r="Q5" s="9" t="s">
        <v>90</v>
      </c>
      <c r="R5" s="9" t="s">
        <v>91</v>
      </c>
      <c r="S5" s="9"/>
      <c r="T5" s="9" t="s">
        <v>92</v>
      </c>
      <c r="U5" s="18"/>
      <c r="V5" s="9" t="s">
        <v>92</v>
      </c>
      <c r="W5" s="18"/>
      <c r="Z5" s="9" t="s">
        <v>93</v>
      </c>
      <c r="AE5" s="9" t="s">
        <v>94</v>
      </c>
      <c r="AJ5" s="8" t="s">
        <v>95</v>
      </c>
      <c r="AK5" s="9" t="s">
        <v>96</v>
      </c>
      <c r="AL5" s="9" t="s">
        <v>97</v>
      </c>
      <c r="AQ5" s="9" t="s">
        <v>98</v>
      </c>
      <c r="AR5" s="15" t="s">
        <v>99</v>
      </c>
    </row>
    <row r="6" ht="18.75" spans="4:44">
      <c r="D6" s="8" t="s">
        <v>100</v>
      </c>
      <c r="F6" s="9" t="s">
        <v>101</v>
      </c>
      <c r="G6" s="8" t="s">
        <v>102</v>
      </c>
      <c r="H6" s="8" t="s">
        <v>103</v>
      </c>
      <c r="I6" s="9" t="s">
        <v>104</v>
      </c>
      <c r="J6" s="8" t="s">
        <v>105</v>
      </c>
      <c r="K6" s="8" t="s">
        <v>106</v>
      </c>
      <c r="L6" s="8" t="s">
        <v>107</v>
      </c>
      <c r="N6" s="9" t="s">
        <v>108</v>
      </c>
      <c r="O6" s="9" t="s">
        <v>109</v>
      </c>
      <c r="P6" s="9" t="s">
        <v>110</v>
      </c>
      <c r="Q6" s="9" t="s">
        <v>111</v>
      </c>
      <c r="R6" s="9" t="s">
        <v>112</v>
      </c>
      <c r="S6" s="18"/>
      <c r="Z6" s="9" t="s">
        <v>113</v>
      </c>
      <c r="AE6" s="9" t="s">
        <v>114</v>
      </c>
      <c r="AG6" s="21"/>
      <c r="AJ6" s="8" t="s">
        <v>115</v>
      </c>
      <c r="AK6" s="9" t="s">
        <v>116</v>
      </c>
      <c r="AL6" s="9" t="s">
        <v>117</v>
      </c>
      <c r="AQ6" s="9" t="s">
        <v>118</v>
      </c>
      <c r="AR6" s="9" t="s">
        <v>119</v>
      </c>
    </row>
    <row r="7" ht="18.75" spans="6:44">
      <c r="F7" s="9" t="s">
        <v>120</v>
      </c>
      <c r="G7" s="8" t="s">
        <v>121</v>
      </c>
      <c r="H7" s="8" t="s">
        <v>122</v>
      </c>
      <c r="I7" s="8" t="s">
        <v>123</v>
      </c>
      <c r="J7" s="8" t="s">
        <v>124</v>
      </c>
      <c r="K7" s="8" t="s">
        <v>125</v>
      </c>
      <c r="L7" s="8" t="s">
        <v>126</v>
      </c>
      <c r="N7" s="9" t="s">
        <v>127</v>
      </c>
      <c r="O7" s="9" t="s">
        <v>128</v>
      </c>
      <c r="P7" s="9" t="s">
        <v>129</v>
      </c>
      <c r="Q7" s="9" t="s">
        <v>130</v>
      </c>
      <c r="R7" s="9" t="s">
        <v>131</v>
      </c>
      <c r="S7" s="18"/>
      <c r="Z7" s="9" t="s">
        <v>132</v>
      </c>
      <c r="AE7" s="9" t="s">
        <v>133</v>
      </c>
      <c r="AG7" s="22"/>
      <c r="AJ7" s="8" t="s">
        <v>134</v>
      </c>
      <c r="AK7" s="8" t="s">
        <v>135</v>
      </c>
      <c r="AL7" s="9" t="s">
        <v>136</v>
      </c>
      <c r="AQ7" s="9" t="s">
        <v>137</v>
      </c>
      <c r="AR7" s="9" t="s">
        <v>138</v>
      </c>
    </row>
    <row r="8" ht="18.75" spans="6:44">
      <c r="F8" s="9" t="s">
        <v>139</v>
      </c>
      <c r="G8" s="8" t="s">
        <v>140</v>
      </c>
      <c r="H8" s="8" t="s">
        <v>141</v>
      </c>
      <c r="I8" s="8" t="s">
        <v>142</v>
      </c>
      <c r="J8" s="8" t="s">
        <v>143</v>
      </c>
      <c r="K8" s="8"/>
      <c r="L8" s="8" t="s">
        <v>144</v>
      </c>
      <c r="N8" s="9" t="s">
        <v>145</v>
      </c>
      <c r="O8" s="9" t="s">
        <v>146</v>
      </c>
      <c r="P8" s="9" t="s">
        <v>147</v>
      </c>
      <c r="Q8" s="9" t="s">
        <v>148</v>
      </c>
      <c r="R8" s="9" t="s">
        <v>149</v>
      </c>
      <c r="S8" s="18"/>
      <c r="Z8" s="9" t="s">
        <v>150</v>
      </c>
      <c r="AE8" s="9" t="s">
        <v>151</v>
      </c>
      <c r="AJ8" s="8" t="s">
        <v>152</v>
      </c>
      <c r="AK8" s="9" t="s">
        <v>153</v>
      </c>
      <c r="AL8" s="9" t="s">
        <v>154</v>
      </c>
      <c r="AQ8" s="9" t="s">
        <v>155</v>
      </c>
      <c r="AR8" s="9" t="s">
        <v>156</v>
      </c>
    </row>
    <row r="9" ht="18.75" spans="6:44">
      <c r="F9" s="8" t="s">
        <v>157</v>
      </c>
      <c r="G9" s="11" t="s">
        <v>158</v>
      </c>
      <c r="H9" s="12" t="s">
        <v>159</v>
      </c>
      <c r="I9" s="8" t="s">
        <v>160</v>
      </c>
      <c r="J9" s="8" t="s">
        <v>161</v>
      </c>
      <c r="K9" s="8"/>
      <c r="L9" s="8" t="s">
        <v>162</v>
      </c>
      <c r="N9" s="9" t="s">
        <v>163</v>
      </c>
      <c r="O9" s="9" t="s">
        <v>164</v>
      </c>
      <c r="P9" s="9" t="s">
        <v>165</v>
      </c>
      <c r="Q9" s="9" t="s">
        <v>166</v>
      </c>
      <c r="R9" s="9" t="s">
        <v>167</v>
      </c>
      <c r="S9" s="18"/>
      <c r="Z9" s="15" t="s">
        <v>168</v>
      </c>
      <c r="AE9" s="9" t="s">
        <v>169</v>
      </c>
      <c r="AJ9" s="8" t="s">
        <v>170</v>
      </c>
      <c r="AK9" s="9" t="s">
        <v>171</v>
      </c>
      <c r="AL9" s="9" t="s">
        <v>172</v>
      </c>
      <c r="AQ9" s="9"/>
      <c r="AR9" s="15" t="s">
        <v>173</v>
      </c>
    </row>
    <row r="10" ht="18.75" spans="6:44">
      <c r="F10" s="9" t="s">
        <v>174</v>
      </c>
      <c r="G10" s="10" t="s">
        <v>175</v>
      </c>
      <c r="H10" s="11" t="s">
        <v>176</v>
      </c>
      <c r="I10" s="8" t="s">
        <v>177</v>
      </c>
      <c r="J10" s="8" t="s">
        <v>178</v>
      </c>
      <c r="K10" s="8"/>
      <c r="L10" s="8" t="s">
        <v>179</v>
      </c>
      <c r="N10" s="9" t="s">
        <v>180</v>
      </c>
      <c r="O10" s="9" t="s">
        <v>181</v>
      </c>
      <c r="P10" s="9" t="s">
        <v>182</v>
      </c>
      <c r="Q10" s="9" t="s">
        <v>183</v>
      </c>
      <c r="R10" s="9" t="s">
        <v>184</v>
      </c>
      <c r="S10" s="18"/>
      <c r="Z10" s="9" t="s">
        <v>185</v>
      </c>
      <c r="AE10" s="9" t="s">
        <v>186</v>
      </c>
      <c r="AJ10" s="8" t="s">
        <v>187</v>
      </c>
      <c r="AK10" s="9" t="s">
        <v>188</v>
      </c>
      <c r="AR10" s="9" t="s">
        <v>189</v>
      </c>
    </row>
    <row r="11" ht="18.75" spans="6:44">
      <c r="F11" s="8" t="s">
        <v>190</v>
      </c>
      <c r="G11" s="10" t="s">
        <v>191</v>
      </c>
      <c r="H11" s="10"/>
      <c r="I11" s="8" t="s">
        <v>192</v>
      </c>
      <c r="J11" s="8" t="s">
        <v>193</v>
      </c>
      <c r="K11" s="12"/>
      <c r="L11" s="8" t="s">
        <v>194</v>
      </c>
      <c r="O11" s="9" t="s">
        <v>195</v>
      </c>
      <c r="P11" s="9" t="s">
        <v>196</v>
      </c>
      <c r="Q11" s="9" t="s">
        <v>197</v>
      </c>
      <c r="R11" s="9" t="s">
        <v>198</v>
      </c>
      <c r="S11" s="18"/>
      <c r="Z11" s="9" t="s">
        <v>199</v>
      </c>
      <c r="AE11" s="9" t="s">
        <v>200</v>
      </c>
      <c r="AJ11" s="8" t="s">
        <v>201</v>
      </c>
      <c r="AK11" s="9" t="s">
        <v>202</v>
      </c>
      <c r="AR11" s="9" t="s">
        <v>203</v>
      </c>
    </row>
    <row r="12" ht="18.75" spans="6:44">
      <c r="F12" s="8" t="s">
        <v>204</v>
      </c>
      <c r="G12" s="9" t="s">
        <v>205</v>
      </c>
      <c r="H12" s="10"/>
      <c r="I12" s="8" t="s">
        <v>206</v>
      </c>
      <c r="J12" s="8"/>
      <c r="K12" s="8"/>
      <c r="L12" s="15" t="s">
        <v>207</v>
      </c>
      <c r="P12" s="9" t="s">
        <v>208</v>
      </c>
      <c r="Q12" s="9" t="s">
        <v>209</v>
      </c>
      <c r="R12" s="9" t="s">
        <v>210</v>
      </c>
      <c r="Z12" s="8" t="s">
        <v>211</v>
      </c>
      <c r="AE12" s="9" t="s">
        <v>212</v>
      </c>
      <c r="AJ12" s="8" t="s">
        <v>213</v>
      </c>
      <c r="AK12" s="9" t="s">
        <v>214</v>
      </c>
      <c r="AR12" s="9" t="s">
        <v>215</v>
      </c>
    </row>
    <row r="13" ht="18.75" spans="6:44">
      <c r="F13" s="8" t="s">
        <v>216</v>
      </c>
      <c r="G13" s="9" t="s">
        <v>217</v>
      </c>
      <c r="H13" s="9"/>
      <c r="I13" s="8" t="s">
        <v>218</v>
      </c>
      <c r="J13" s="8"/>
      <c r="K13" s="8"/>
      <c r="L13" s="8" t="s">
        <v>219</v>
      </c>
      <c r="P13" s="9" t="s">
        <v>220</v>
      </c>
      <c r="Q13" s="9" t="s">
        <v>221</v>
      </c>
      <c r="R13" s="9" t="s">
        <v>222</v>
      </c>
      <c r="Z13" s="15" t="s">
        <v>223</v>
      </c>
      <c r="AE13" s="9" t="s">
        <v>224</v>
      </c>
      <c r="AJ13" s="8" t="s">
        <v>225</v>
      </c>
      <c r="AR13" s="15" t="s">
        <v>226</v>
      </c>
    </row>
    <row r="14" ht="18.75" spans="7:44">
      <c r="G14" s="9" t="s">
        <v>227</v>
      </c>
      <c r="H14" s="9"/>
      <c r="I14" s="9" t="s">
        <v>214</v>
      </c>
      <c r="J14" s="9"/>
      <c r="K14" s="9"/>
      <c r="L14" s="8" t="s">
        <v>228</v>
      </c>
      <c r="P14" s="9" t="s">
        <v>229</v>
      </c>
      <c r="Q14" s="9" t="s">
        <v>230</v>
      </c>
      <c r="R14" s="9" t="s">
        <v>231</v>
      </c>
      <c r="Z14" s="8" t="s">
        <v>232</v>
      </c>
      <c r="AE14" s="9" t="s">
        <v>233</v>
      </c>
      <c r="AJ14" s="9" t="s">
        <v>234</v>
      </c>
      <c r="AR14" s="9" t="s">
        <v>235</v>
      </c>
    </row>
    <row r="15" ht="18.75" spans="7:44">
      <c r="G15" s="9" t="s">
        <v>236</v>
      </c>
      <c r="H15" s="9"/>
      <c r="L15" s="8" t="s">
        <v>237</v>
      </c>
      <c r="P15" s="9" t="s">
        <v>238</v>
      </c>
      <c r="Q15" s="9" t="s">
        <v>239</v>
      </c>
      <c r="R15" s="9" t="s">
        <v>240</v>
      </c>
      <c r="Z15" s="8" t="s">
        <v>241</v>
      </c>
      <c r="AE15" s="9" t="s">
        <v>242</v>
      </c>
      <c r="AJ15" s="8" t="s">
        <v>243</v>
      </c>
      <c r="AR15" s="9" t="s">
        <v>244</v>
      </c>
    </row>
    <row r="16" ht="18.75" spans="7:44">
      <c r="G16" s="9" t="s">
        <v>214</v>
      </c>
      <c r="H16" s="9"/>
      <c r="L16" s="8" t="s">
        <v>245</v>
      </c>
      <c r="R16" s="9" t="s">
        <v>246</v>
      </c>
      <c r="Z16" s="9" t="s">
        <v>247</v>
      </c>
      <c r="AE16" s="9" t="s">
        <v>248</v>
      </c>
      <c r="AJ16" s="8" t="s">
        <v>249</v>
      </c>
      <c r="AR16" s="9" t="s">
        <v>215</v>
      </c>
    </row>
    <row r="17" ht="18.75" spans="8:44">
      <c r="H17" s="9"/>
      <c r="L17" s="8" t="s">
        <v>250</v>
      </c>
      <c r="Z17" s="9" t="s">
        <v>251</v>
      </c>
      <c r="AE17" s="9" t="s">
        <v>252</v>
      </c>
      <c r="AJ17" s="8" t="s">
        <v>214</v>
      </c>
      <c r="AR17" s="9" t="s">
        <v>253</v>
      </c>
    </row>
    <row r="18" ht="18.75" spans="12:31">
      <c r="L18" s="8" t="s">
        <v>254</v>
      </c>
      <c r="Z18" s="9" t="s">
        <v>255</v>
      </c>
      <c r="AE18" s="9" t="s">
        <v>256</v>
      </c>
    </row>
    <row r="19" ht="18.75" spans="12:31">
      <c r="L19" s="8" t="s">
        <v>257</v>
      </c>
      <c r="Z19" s="15" t="s">
        <v>258</v>
      </c>
      <c r="AE19" s="9" t="s">
        <v>259</v>
      </c>
    </row>
    <row r="20" ht="18.75" spans="12:31">
      <c r="L20" s="8" t="s">
        <v>260</v>
      </c>
      <c r="Z20" s="9" t="s">
        <v>261</v>
      </c>
      <c r="AE20" s="9" t="s">
        <v>262</v>
      </c>
    </row>
    <row r="21" ht="18.75" spans="12:31">
      <c r="L21" s="8" t="s">
        <v>263</v>
      </c>
      <c r="Z21" s="9" t="s">
        <v>264</v>
      </c>
      <c r="AE21" s="9" t="s">
        <v>265</v>
      </c>
    </row>
    <row r="22" ht="18.75" spans="12:31">
      <c r="L22" s="8" t="s">
        <v>266</v>
      </c>
      <c r="Z22" s="9" t="s">
        <v>267</v>
      </c>
      <c r="AE22" s="9" t="s">
        <v>268</v>
      </c>
    </row>
    <row r="23" ht="18.75" spans="12:31">
      <c r="L23" s="8" t="s">
        <v>269</v>
      </c>
      <c r="Z23" s="9" t="s">
        <v>270</v>
      </c>
      <c r="AE23" s="9" t="s">
        <v>271</v>
      </c>
    </row>
    <row r="24" ht="18.75" spans="12:31">
      <c r="L24" s="8" t="s">
        <v>272</v>
      </c>
      <c r="Z24" s="9" t="s">
        <v>273</v>
      </c>
      <c r="AE24" s="9" t="s">
        <v>274</v>
      </c>
    </row>
    <row r="25" ht="18.75" spans="12:31">
      <c r="L25" s="8" t="s">
        <v>275</v>
      </c>
      <c r="Z25" s="15" t="s">
        <v>276</v>
      </c>
      <c r="AE25" s="9" t="s">
        <v>277</v>
      </c>
    </row>
    <row r="26" ht="18.75" spans="12:31">
      <c r="L26" s="8" t="s">
        <v>278</v>
      </c>
      <c r="Z26" s="9" t="s">
        <v>279</v>
      </c>
      <c r="AE26" s="9" t="s">
        <v>280</v>
      </c>
    </row>
    <row r="27" ht="18.75" spans="12:31">
      <c r="L27" s="8" t="s">
        <v>281</v>
      </c>
      <c r="Z27" s="9" t="s">
        <v>282</v>
      </c>
      <c r="AE27" s="9" t="s">
        <v>283</v>
      </c>
    </row>
    <row r="28" ht="18.75" spans="12:31">
      <c r="L28" s="8" t="s">
        <v>284</v>
      </c>
      <c r="Z28" s="9" t="s">
        <v>285</v>
      </c>
      <c r="AE28" s="9" t="s">
        <v>286</v>
      </c>
    </row>
    <row r="29" ht="18.75" spans="12:31">
      <c r="L29" s="8" t="s">
        <v>287</v>
      </c>
      <c r="Z29" s="9" t="s">
        <v>288</v>
      </c>
      <c r="AE29" s="9" t="s">
        <v>289</v>
      </c>
    </row>
    <row r="30" ht="18.75" spans="12:31">
      <c r="L30" s="8" t="s">
        <v>290</v>
      </c>
      <c r="Z30" s="15" t="s">
        <v>291</v>
      </c>
      <c r="AE30" s="9" t="s">
        <v>292</v>
      </c>
    </row>
    <row r="31" ht="18.75" spans="12:31">
      <c r="L31" s="8" t="s">
        <v>293</v>
      </c>
      <c r="Z31" s="9" t="s">
        <v>294</v>
      </c>
      <c r="AE31" s="9" t="s">
        <v>295</v>
      </c>
    </row>
    <row r="32" ht="18" spans="26:31">
      <c r="Z32" s="9" t="s">
        <v>296</v>
      </c>
      <c r="AE32" s="9" t="s">
        <v>297</v>
      </c>
    </row>
    <row r="33" ht="18" spans="26:31">
      <c r="Z33" s="9" t="s">
        <v>298</v>
      </c>
      <c r="AE33" s="9" t="s">
        <v>299</v>
      </c>
    </row>
    <row r="34" ht="18" spans="26:31">
      <c r="Z34" s="9" t="s">
        <v>300</v>
      </c>
      <c r="AE34" s="9" t="s">
        <v>301</v>
      </c>
    </row>
    <row r="35" ht="18" spans="26:31">
      <c r="Z35" s="15" t="s">
        <v>302</v>
      </c>
      <c r="AE35" s="9" t="s">
        <v>303</v>
      </c>
    </row>
    <row r="36" ht="18" spans="26:31">
      <c r="Z36" s="9" t="s">
        <v>304</v>
      </c>
      <c r="AE36" s="9" t="s">
        <v>305</v>
      </c>
    </row>
    <row r="37" ht="18" spans="26:31">
      <c r="Z37" s="9" t="s">
        <v>306</v>
      </c>
      <c r="AE37" s="9" t="s">
        <v>307</v>
      </c>
    </row>
    <row r="38" ht="18" spans="26:31">
      <c r="Z38" s="9" t="s">
        <v>308</v>
      </c>
      <c r="AE38" s="9" t="s">
        <v>309</v>
      </c>
    </row>
    <row r="39" ht="18" spans="26:31">
      <c r="Z39" s="9" t="s">
        <v>310</v>
      </c>
      <c r="AE39" s="9" t="s">
        <v>311</v>
      </c>
    </row>
    <row r="40" ht="18" spans="26:31">
      <c r="Z40" s="15" t="s">
        <v>312</v>
      </c>
      <c r="AE40" s="9" t="s">
        <v>313</v>
      </c>
    </row>
    <row r="41" ht="18" spans="26:31">
      <c r="Z41" s="9" t="s">
        <v>314</v>
      </c>
      <c r="AE41" s="9" t="s">
        <v>315</v>
      </c>
    </row>
    <row r="42" ht="18" spans="26:31">
      <c r="Z42" s="9" t="s">
        <v>316</v>
      </c>
      <c r="AE42" s="9" t="s">
        <v>317</v>
      </c>
    </row>
    <row r="43" ht="18" spans="26:31">
      <c r="Z43" s="9" t="s">
        <v>318</v>
      </c>
      <c r="AE43" s="9" t="s">
        <v>319</v>
      </c>
    </row>
    <row r="44" ht="18" spans="26:31">
      <c r="Z44" s="15" t="s">
        <v>320</v>
      </c>
      <c r="AE44" s="9" t="s">
        <v>321</v>
      </c>
    </row>
    <row r="45" ht="18" spans="26:31">
      <c r="Z45" s="9" t="s">
        <v>322</v>
      </c>
      <c r="AE45" s="9" t="s">
        <v>323</v>
      </c>
    </row>
    <row r="46" ht="18" spans="26:31">
      <c r="Z46" s="9" t="s">
        <v>324</v>
      </c>
      <c r="AE46" s="9" t="s">
        <v>325</v>
      </c>
    </row>
    <row r="47" ht="18" spans="26:31">
      <c r="Z47" s="9" t="s">
        <v>326</v>
      </c>
      <c r="AE47" s="9" t="s">
        <v>327</v>
      </c>
    </row>
    <row r="48" ht="18" spans="26:31">
      <c r="Z48" s="9" t="s">
        <v>328</v>
      </c>
      <c r="AE48" s="9" t="s">
        <v>329</v>
      </c>
    </row>
    <row r="49" ht="18" spans="26:31">
      <c r="Z49" s="15" t="s">
        <v>330</v>
      </c>
      <c r="AE49" s="9" t="s">
        <v>331</v>
      </c>
    </row>
    <row r="50" ht="18" spans="26:31">
      <c r="Z50" s="9" t="s">
        <v>332</v>
      </c>
      <c r="AE50" s="9" t="s">
        <v>333</v>
      </c>
    </row>
    <row r="51" ht="18" spans="26:31">
      <c r="Z51" s="9" t="s">
        <v>334</v>
      </c>
      <c r="AE51" s="9" t="s">
        <v>335</v>
      </c>
    </row>
    <row r="52" ht="18" spans="26:31">
      <c r="Z52" s="9" t="s">
        <v>336</v>
      </c>
      <c r="AE52" s="9" t="s">
        <v>337</v>
      </c>
    </row>
    <row r="53" ht="18" spans="26:31">
      <c r="Z53" s="9" t="s">
        <v>338</v>
      </c>
      <c r="AE53" s="9" t="s">
        <v>339</v>
      </c>
    </row>
    <row r="54" ht="18" spans="26:26">
      <c r="Z54" s="15" t="s">
        <v>340</v>
      </c>
    </row>
    <row r="55" ht="18" spans="26:26">
      <c r="Z55" s="9" t="s">
        <v>341</v>
      </c>
    </row>
    <row r="56" ht="18" spans="26:26">
      <c r="Z56" s="9" t="s">
        <v>342</v>
      </c>
    </row>
    <row r="57" ht="18" spans="26:26">
      <c r="Z57" s="9" t="s">
        <v>343</v>
      </c>
    </row>
    <row r="58" ht="18" spans="26:26">
      <c r="Z58" s="9" t="s">
        <v>344</v>
      </c>
    </row>
    <row r="59" ht="18" spans="26:26">
      <c r="Z59" s="15" t="s">
        <v>345</v>
      </c>
    </row>
    <row r="60" ht="18" spans="26:26">
      <c r="Z60" s="9" t="s">
        <v>346</v>
      </c>
    </row>
    <row r="61" ht="18" spans="26:26">
      <c r="Z61" s="9" t="s">
        <v>347</v>
      </c>
    </row>
    <row r="62" ht="18" spans="26:26">
      <c r="Z62" s="9" t="s">
        <v>348</v>
      </c>
    </row>
    <row r="63" ht="18" spans="26:26">
      <c r="Z63" s="9" t="s">
        <v>349</v>
      </c>
    </row>
    <row r="64" ht="18" spans="26:26">
      <c r="Z64" s="15" t="s">
        <v>350</v>
      </c>
    </row>
    <row r="65" ht="18" spans="26:26">
      <c r="Z65" s="9" t="s">
        <v>351</v>
      </c>
    </row>
    <row r="66" ht="18" spans="26:26">
      <c r="Z66" s="9" t="s">
        <v>352</v>
      </c>
    </row>
    <row r="67" ht="18" spans="26:26">
      <c r="Z67" s="9" t="s">
        <v>353</v>
      </c>
    </row>
    <row r="68" ht="18" spans="26:26">
      <c r="Z68" s="9" t="s">
        <v>354</v>
      </c>
    </row>
    <row r="69" ht="18" spans="26:26">
      <c r="Z69" s="15" t="s">
        <v>355</v>
      </c>
    </row>
    <row r="70" ht="18" spans="26:26">
      <c r="Z70" s="9" t="s">
        <v>356</v>
      </c>
    </row>
    <row r="71" ht="18" spans="26:26">
      <c r="Z71" s="9" t="s">
        <v>357</v>
      </c>
    </row>
    <row r="72" ht="18" spans="26:26">
      <c r="Z72" s="9" t="s">
        <v>358</v>
      </c>
    </row>
    <row r="73" ht="18" spans="26:26">
      <c r="Z73" s="15" t="s">
        <v>359</v>
      </c>
    </row>
    <row r="74" ht="18" spans="26:26">
      <c r="Z74" s="9" t="s">
        <v>360</v>
      </c>
    </row>
    <row r="75" ht="18" spans="26:26">
      <c r="Z75" s="9" t="s">
        <v>361</v>
      </c>
    </row>
    <row r="76" ht="18" spans="26:26">
      <c r="Z76" s="9" t="s">
        <v>362</v>
      </c>
    </row>
    <row r="77" ht="18" spans="26:26">
      <c r="Z77" s="9" t="s">
        <v>363</v>
      </c>
    </row>
    <row r="78" ht="18" spans="26:26">
      <c r="Z78" s="15" t="s">
        <v>364</v>
      </c>
    </row>
    <row r="79" ht="18" spans="26:26">
      <c r="Z79" s="9" t="s">
        <v>365</v>
      </c>
    </row>
    <row r="80" ht="18" spans="26:26">
      <c r="Z80" s="9" t="s">
        <v>366</v>
      </c>
    </row>
    <row r="81" ht="18" spans="26:26">
      <c r="Z81" s="9" t="s">
        <v>367</v>
      </c>
    </row>
    <row r="82" ht="18" spans="26:26">
      <c r="Z82" s="9" t="s">
        <v>368</v>
      </c>
    </row>
    <row r="83" ht="18" spans="26:26">
      <c r="Z83" s="15" t="s">
        <v>369</v>
      </c>
    </row>
    <row r="84" ht="18" spans="26:26">
      <c r="Z84" s="9" t="s">
        <v>370</v>
      </c>
    </row>
    <row r="85" ht="18" spans="26:26">
      <c r="Z85" s="9" t="s">
        <v>371</v>
      </c>
    </row>
    <row r="86" ht="18" spans="26:26">
      <c r="Z86" s="9" t="s">
        <v>372</v>
      </c>
    </row>
    <row r="87" ht="18" spans="26:26">
      <c r="Z87" s="9" t="s">
        <v>373</v>
      </c>
    </row>
    <row r="88" ht="18" spans="26:26">
      <c r="Z88" s="9" t="s">
        <v>374</v>
      </c>
    </row>
    <row r="89" ht="18" spans="26:26">
      <c r="Z89" s="15" t="s">
        <v>375</v>
      </c>
    </row>
    <row r="90" ht="18" spans="26:26">
      <c r="Z90" s="9" t="s">
        <v>376</v>
      </c>
    </row>
    <row r="91" ht="18" spans="26:26">
      <c r="Z91" s="9" t="s">
        <v>377</v>
      </c>
    </row>
    <row r="92" ht="18" spans="26:26">
      <c r="Z92" s="9" t="s">
        <v>378</v>
      </c>
    </row>
    <row r="93" ht="18" spans="26:26">
      <c r="Z93" s="9" t="s">
        <v>379</v>
      </c>
    </row>
    <row r="94" ht="18" spans="26:26">
      <c r="Z94" s="9" t="s">
        <v>380</v>
      </c>
    </row>
    <row r="95" ht="18" spans="26:26">
      <c r="Z95" s="15" t="s">
        <v>381</v>
      </c>
    </row>
    <row r="96" ht="18" spans="26:26">
      <c r="Z96" s="9" t="s">
        <v>382</v>
      </c>
    </row>
    <row r="97" ht="18" spans="26:26">
      <c r="Z97" s="9" t="s">
        <v>383</v>
      </c>
    </row>
    <row r="98" ht="18" spans="26:26">
      <c r="Z98" s="9" t="s">
        <v>384</v>
      </c>
    </row>
    <row r="99" ht="18" spans="26:26">
      <c r="Z99" s="9" t="s">
        <v>385</v>
      </c>
    </row>
    <row r="100" ht="18" spans="26:26">
      <c r="Z100" s="9" t="s">
        <v>386</v>
      </c>
    </row>
    <row r="101" ht="18" spans="26:26">
      <c r="Z101" s="15" t="s">
        <v>387</v>
      </c>
    </row>
    <row r="102" ht="18" spans="26:26">
      <c r="Z102" s="9" t="s">
        <v>388</v>
      </c>
    </row>
    <row r="103" ht="18" spans="26:26">
      <c r="Z103" s="9" t="s">
        <v>389</v>
      </c>
    </row>
    <row r="104" ht="18" spans="26:26">
      <c r="Z104" s="9" t="s">
        <v>390</v>
      </c>
    </row>
    <row r="105" ht="18" spans="26:26">
      <c r="Z105" s="9" t="s">
        <v>391</v>
      </c>
    </row>
    <row r="106" ht="18" spans="26:26">
      <c r="Z106" s="9" t="s">
        <v>392</v>
      </c>
    </row>
    <row r="107" ht="18" spans="26:26">
      <c r="Z107" s="15" t="s">
        <v>393</v>
      </c>
    </row>
    <row r="108" ht="18" spans="26:26">
      <c r="Z108" s="9" t="s">
        <v>394</v>
      </c>
    </row>
    <row r="109" ht="18" spans="26:26">
      <c r="Z109" s="9" t="s">
        <v>395</v>
      </c>
    </row>
    <row r="110" ht="18" spans="26:26">
      <c r="Z110" s="9" t="s">
        <v>396</v>
      </c>
    </row>
    <row r="111" ht="18" spans="26:26">
      <c r="Z111" s="9" t="s">
        <v>397</v>
      </c>
    </row>
    <row r="112" ht="18" spans="26:26">
      <c r="Z112" s="15" t="s">
        <v>398</v>
      </c>
    </row>
    <row r="113" ht="18" spans="26:26">
      <c r="Z113" s="9" t="s">
        <v>399</v>
      </c>
    </row>
    <row r="114" ht="18" spans="26:26">
      <c r="Z114" s="9" t="s">
        <v>400</v>
      </c>
    </row>
    <row r="115" ht="18" spans="26:26">
      <c r="Z115" s="9" t="s">
        <v>401</v>
      </c>
    </row>
    <row r="116" ht="18" spans="26:26">
      <c r="Z116" s="9" t="s">
        <v>402</v>
      </c>
    </row>
    <row r="117" ht="18" spans="26:26">
      <c r="Z117" s="9" t="s">
        <v>403</v>
      </c>
    </row>
    <row r="118" ht="18" spans="26:26">
      <c r="Z118" s="15" t="s">
        <v>404</v>
      </c>
    </row>
    <row r="119" ht="18" spans="26:26">
      <c r="Z119" s="9" t="s">
        <v>405</v>
      </c>
    </row>
    <row r="120" ht="18" spans="26:26">
      <c r="Z120" s="9" t="s">
        <v>406</v>
      </c>
    </row>
    <row r="121" ht="18" spans="26:26">
      <c r="Z121" s="9" t="s">
        <v>407</v>
      </c>
    </row>
    <row r="122" ht="18" spans="26:26">
      <c r="Z122" s="9" t="s">
        <v>408</v>
      </c>
    </row>
    <row r="123" ht="18" spans="26:26">
      <c r="Z123" s="9" t="s">
        <v>172</v>
      </c>
    </row>
    <row r="124" ht="18" spans="26:26">
      <c r="Z124" s="15" t="s">
        <v>409</v>
      </c>
    </row>
    <row r="125" ht="18" spans="26:26">
      <c r="Z125" s="9" t="s">
        <v>410</v>
      </c>
    </row>
    <row r="126" ht="18" spans="26:26">
      <c r="Z126" s="9" t="s">
        <v>411</v>
      </c>
    </row>
    <row r="127" ht="18" spans="26:26">
      <c r="Z127" s="9" t="s">
        <v>412</v>
      </c>
    </row>
    <row r="128" ht="18" spans="26:26">
      <c r="Z128" s="9" t="s">
        <v>413</v>
      </c>
    </row>
    <row r="129" ht="18" spans="26:26">
      <c r="Z129" s="15" t="s">
        <v>414</v>
      </c>
    </row>
    <row r="130" ht="18" spans="26:26">
      <c r="Z130" s="9" t="s">
        <v>415</v>
      </c>
    </row>
    <row r="131" ht="18" spans="26:26">
      <c r="Z131" s="9" t="s">
        <v>416</v>
      </c>
    </row>
    <row r="132" ht="18" spans="26:26">
      <c r="Z132" s="9" t="s">
        <v>417</v>
      </c>
    </row>
    <row r="133" ht="18" spans="26:26">
      <c r="Z133" s="9" t="s">
        <v>418</v>
      </c>
    </row>
    <row r="134" ht="18" spans="26:26">
      <c r="Z134" s="15" t="s">
        <v>419</v>
      </c>
    </row>
    <row r="135" ht="18" spans="26:26">
      <c r="Z135" s="9" t="s">
        <v>420</v>
      </c>
    </row>
    <row r="136" ht="18" spans="26:26">
      <c r="Z136" s="9" t="s">
        <v>421</v>
      </c>
    </row>
    <row r="137" ht="18" spans="26:26">
      <c r="Z137" s="9" t="s">
        <v>422</v>
      </c>
    </row>
    <row r="138" ht="18" spans="26:26">
      <c r="Z138" s="9" t="s">
        <v>423</v>
      </c>
    </row>
    <row r="139" ht="18" spans="26:26">
      <c r="Z139" s="15" t="s">
        <v>424</v>
      </c>
    </row>
    <row r="140" ht="18" spans="26:26">
      <c r="Z140" s="9" t="s">
        <v>425</v>
      </c>
    </row>
    <row r="141" ht="18" spans="26:26">
      <c r="Z141" s="9" t="s">
        <v>426</v>
      </c>
    </row>
    <row r="142" ht="18" spans="26:26">
      <c r="Z142" s="9" t="s">
        <v>427</v>
      </c>
    </row>
    <row r="143" ht="18" spans="26:26">
      <c r="Z143" s="9" t="s">
        <v>428</v>
      </c>
    </row>
    <row r="144" ht="18" spans="26:26">
      <c r="Z144" s="15" t="s">
        <v>429</v>
      </c>
    </row>
    <row r="145" ht="18" spans="26:26">
      <c r="Z145" s="9" t="s">
        <v>430</v>
      </c>
    </row>
    <row r="146" ht="18" spans="26:26">
      <c r="Z146" s="9" t="s">
        <v>431</v>
      </c>
    </row>
    <row r="147" ht="18" spans="26:26">
      <c r="Z147" s="9" t="s">
        <v>432</v>
      </c>
    </row>
    <row r="148" ht="18" spans="26:26">
      <c r="Z148" s="9" t="s">
        <v>433</v>
      </c>
    </row>
    <row r="149" ht="18" spans="26:26">
      <c r="Z149" s="15" t="s">
        <v>434</v>
      </c>
    </row>
    <row r="150" ht="18" spans="26:26">
      <c r="Z150" s="9" t="s">
        <v>435</v>
      </c>
    </row>
    <row r="151" ht="18" spans="26:26">
      <c r="Z151" s="9" t="s">
        <v>436</v>
      </c>
    </row>
    <row r="152" ht="18" spans="26:26">
      <c r="Z152" s="9" t="s">
        <v>437</v>
      </c>
    </row>
    <row r="153" ht="18" spans="26:26">
      <c r="Z153" s="9" t="s">
        <v>438</v>
      </c>
    </row>
    <row r="154" ht="18" spans="26:26">
      <c r="Z154" s="15" t="s">
        <v>439</v>
      </c>
    </row>
    <row r="155" ht="18" spans="26:26">
      <c r="Z155" s="9" t="s">
        <v>440</v>
      </c>
    </row>
    <row r="156" ht="18" spans="26:26">
      <c r="Z156" s="9" t="s">
        <v>441</v>
      </c>
    </row>
    <row r="157" ht="18" spans="26:26">
      <c r="Z157" s="9" t="s">
        <v>442</v>
      </c>
    </row>
    <row r="158" ht="18" spans="26:26">
      <c r="Z158" s="9" t="s">
        <v>443</v>
      </c>
    </row>
    <row r="159" ht="18" spans="26:26">
      <c r="Z159" s="9" t="s">
        <v>444</v>
      </c>
    </row>
    <row r="160" ht="18" spans="26:26">
      <c r="Z160" s="15" t="s">
        <v>445</v>
      </c>
    </row>
    <row r="161" ht="18.75" spans="26:26">
      <c r="Z161" s="8" t="s">
        <v>446</v>
      </c>
    </row>
    <row r="162" ht="18.75" spans="26:26">
      <c r="Z162" s="8" t="s">
        <v>447</v>
      </c>
    </row>
    <row r="163" ht="18" spans="26:26">
      <c r="Z163" s="9" t="s">
        <v>448</v>
      </c>
    </row>
    <row r="164" ht="18" spans="26:26">
      <c r="Z164" s="9" t="s">
        <v>449</v>
      </c>
    </row>
    <row r="165" ht="18" spans="26:26">
      <c r="Z165" s="9" t="s">
        <v>450</v>
      </c>
    </row>
    <row r="166" ht="18" spans="26:26">
      <c r="Z166" s="9" t="s">
        <v>451</v>
      </c>
    </row>
    <row r="167" ht="18.75" spans="26:26">
      <c r="Z167" s="10" t="s">
        <v>452</v>
      </c>
    </row>
    <row r="168" ht="18.75" spans="26:26">
      <c r="Z168" s="8" t="s">
        <v>453</v>
      </c>
    </row>
    <row r="169" ht="18.75" spans="26:26">
      <c r="Z169" s="8" t="s">
        <v>454</v>
      </c>
    </row>
    <row r="170" ht="18.75" spans="26:26">
      <c r="Z170" s="8" t="s">
        <v>455</v>
      </c>
    </row>
    <row r="171" ht="18.75" spans="26:26">
      <c r="Z171" s="8" t="s">
        <v>456</v>
      </c>
    </row>
    <row r="172" ht="18.75" spans="26:26">
      <c r="Z172" s="8" t="s">
        <v>457</v>
      </c>
    </row>
    <row r="173" ht="18.75" spans="26:26">
      <c r="Z173" s="8" t="s">
        <v>458</v>
      </c>
    </row>
    <row r="174" ht="18" spans="26:26">
      <c r="Z174" s="15" t="s">
        <v>459</v>
      </c>
    </row>
    <row r="175" ht="18.75" spans="26:26">
      <c r="Z175" s="8" t="s">
        <v>460</v>
      </c>
    </row>
    <row r="176" ht="18.75" spans="26:26">
      <c r="Z176" s="8" t="s">
        <v>461</v>
      </c>
    </row>
    <row r="177" ht="18" spans="26:26">
      <c r="Z177" s="9" t="s">
        <v>462</v>
      </c>
    </row>
    <row r="178" ht="18" spans="26:26">
      <c r="Z178" s="9" t="s">
        <v>463</v>
      </c>
    </row>
    <row r="179" ht="18" spans="26:26">
      <c r="Z179" s="9" t="s">
        <v>464</v>
      </c>
    </row>
    <row r="180" ht="18" spans="26:26">
      <c r="Z180" s="9" t="s">
        <v>465</v>
      </c>
    </row>
    <row r="181" ht="18" spans="26:26">
      <c r="Z181" s="15" t="s">
        <v>466</v>
      </c>
    </row>
    <row r="182" ht="18" spans="26:26">
      <c r="Z182" s="9" t="s">
        <v>467</v>
      </c>
    </row>
    <row r="183" ht="18.75" spans="26:26">
      <c r="Z183" s="8" t="s">
        <v>468</v>
      </c>
    </row>
    <row r="184" ht="18" spans="26:26">
      <c r="Z184" s="9" t="s">
        <v>469</v>
      </c>
    </row>
    <row r="185" ht="18" spans="26:26">
      <c r="Z185" s="9" t="s">
        <v>470</v>
      </c>
    </row>
    <row r="186" ht="18" spans="26:26">
      <c r="Z186" s="9" t="s">
        <v>471</v>
      </c>
    </row>
    <row r="187" ht="18" spans="26:26">
      <c r="Z187" s="9" t="s">
        <v>472</v>
      </c>
    </row>
    <row r="188" ht="18" spans="26:26">
      <c r="Z188" s="15" t="s">
        <v>473</v>
      </c>
    </row>
    <row r="189" ht="18" spans="26:26">
      <c r="Z189" s="9" t="s">
        <v>474</v>
      </c>
    </row>
    <row r="190" ht="18" spans="26:26">
      <c r="Z190" s="9" t="s">
        <v>475</v>
      </c>
    </row>
    <row r="191" ht="18" spans="26:26">
      <c r="Z191" s="9" t="s">
        <v>476</v>
      </c>
    </row>
    <row r="192" ht="18" spans="26:26">
      <c r="Z192" s="9" t="s">
        <v>477</v>
      </c>
    </row>
    <row r="193" ht="18" spans="26:26">
      <c r="Z193" s="15" t="s">
        <v>478</v>
      </c>
    </row>
    <row r="194" ht="18" spans="26:26">
      <c r="Z194" s="9" t="s">
        <v>479</v>
      </c>
    </row>
    <row r="195" ht="18" spans="26:26">
      <c r="Z195" s="9" t="s">
        <v>480</v>
      </c>
    </row>
    <row r="196" ht="18" spans="26:26">
      <c r="Z196" s="9" t="s">
        <v>481</v>
      </c>
    </row>
    <row r="197" ht="18" spans="26:26">
      <c r="Z197" s="9" t="s">
        <v>482</v>
      </c>
    </row>
    <row r="198" ht="18" spans="26:26">
      <c r="Z198" s="15" t="s">
        <v>483</v>
      </c>
    </row>
    <row r="199" ht="18" spans="26:26">
      <c r="Z199" s="9" t="s">
        <v>484</v>
      </c>
    </row>
    <row r="200" ht="18" spans="26:26">
      <c r="Z200" s="9" t="s">
        <v>485</v>
      </c>
    </row>
    <row r="201" ht="18" spans="26:26">
      <c r="Z201" s="9" t="s">
        <v>486</v>
      </c>
    </row>
    <row r="202" ht="18" spans="26:26">
      <c r="Z202" s="9" t="s">
        <v>487</v>
      </c>
    </row>
    <row r="203" ht="18" spans="26:26">
      <c r="Z203" s="15" t="s">
        <v>488</v>
      </c>
    </row>
    <row r="204" ht="18" spans="26:26">
      <c r="Z204" s="9" t="s">
        <v>489</v>
      </c>
    </row>
    <row r="205" ht="18" spans="26:26">
      <c r="Z205" s="9" t="s">
        <v>490</v>
      </c>
    </row>
    <row r="206" ht="18" spans="26:26">
      <c r="Z206" s="9" t="s">
        <v>491</v>
      </c>
    </row>
    <row r="207" ht="18" spans="26:26">
      <c r="Z207" s="9" t="s">
        <v>492</v>
      </c>
    </row>
    <row r="208" ht="18" spans="26:26">
      <c r="Z208" s="15" t="s">
        <v>493</v>
      </c>
    </row>
    <row r="209" ht="18" spans="26:26">
      <c r="Z209" s="9" t="s">
        <v>494</v>
      </c>
    </row>
    <row r="210" ht="18" spans="26:26">
      <c r="Z210" s="9" t="s">
        <v>495</v>
      </c>
    </row>
    <row r="211" ht="18" spans="26:26">
      <c r="Z211" s="9" t="s">
        <v>496</v>
      </c>
    </row>
    <row r="212" ht="18" spans="26:26">
      <c r="Z212" s="15" t="s">
        <v>497</v>
      </c>
    </row>
    <row r="213" ht="18" spans="26:26">
      <c r="Z213" s="9" t="s">
        <v>498</v>
      </c>
    </row>
    <row r="214" ht="18" spans="26:26">
      <c r="Z214" s="9" t="s">
        <v>499</v>
      </c>
    </row>
    <row r="215" ht="18" spans="26:26">
      <c r="Z215" s="9" t="s">
        <v>500</v>
      </c>
    </row>
    <row r="216" ht="18" spans="26:26">
      <c r="Z216" s="15" t="s">
        <v>501</v>
      </c>
    </row>
    <row r="217" ht="18" spans="26:26">
      <c r="Z217" s="9" t="s">
        <v>502</v>
      </c>
    </row>
    <row r="218" ht="18" spans="26:26">
      <c r="Z218" s="9" t="s">
        <v>503</v>
      </c>
    </row>
    <row r="219" ht="18" spans="26:26">
      <c r="Z219" s="9" t="s">
        <v>504</v>
      </c>
    </row>
    <row r="220" ht="18" spans="26:26">
      <c r="Z220" s="9" t="s">
        <v>505</v>
      </c>
    </row>
    <row r="221" ht="18" spans="26:26">
      <c r="Z221" s="15" t="s">
        <v>506</v>
      </c>
    </row>
    <row r="222" ht="18" spans="26:26">
      <c r="Z222" s="9" t="s">
        <v>507</v>
      </c>
    </row>
    <row r="223" ht="18" spans="26:26">
      <c r="Z223" s="9" t="s">
        <v>508</v>
      </c>
    </row>
    <row r="224" ht="18" spans="26:26">
      <c r="Z224" s="9" t="s">
        <v>509</v>
      </c>
    </row>
    <row r="225" ht="18" spans="26:26">
      <c r="Z225" s="9" t="s">
        <v>510</v>
      </c>
    </row>
    <row r="226" ht="18" spans="26:26">
      <c r="Z226" s="15" t="s">
        <v>511</v>
      </c>
    </row>
    <row r="227" ht="18" spans="26:26">
      <c r="Z227" s="9" t="s">
        <v>512</v>
      </c>
    </row>
    <row r="228" ht="18" spans="26:26">
      <c r="Z228" s="9" t="s">
        <v>513</v>
      </c>
    </row>
    <row r="229" ht="18" spans="26:26">
      <c r="Z229" s="9" t="s">
        <v>491</v>
      </c>
    </row>
    <row r="230" ht="18" spans="26:26">
      <c r="Z230" s="9" t="s">
        <v>492</v>
      </c>
    </row>
    <row r="231" ht="18" spans="26:26">
      <c r="Z231" s="15" t="s">
        <v>514</v>
      </c>
    </row>
    <row r="232" ht="18" spans="26:26">
      <c r="Z232" s="9" t="s">
        <v>515</v>
      </c>
    </row>
    <row r="233" ht="18" spans="26:26">
      <c r="Z233" s="9" t="s">
        <v>516</v>
      </c>
    </row>
    <row r="234" ht="18" spans="26:26">
      <c r="Z234" s="9" t="s">
        <v>517</v>
      </c>
    </row>
    <row r="235" ht="18" spans="26:26">
      <c r="Z235" s="9" t="s">
        <v>518</v>
      </c>
    </row>
    <row r="236" ht="18" spans="26:26">
      <c r="Z236" s="9" t="s">
        <v>519</v>
      </c>
    </row>
    <row r="237" ht="18" spans="26:26">
      <c r="Z237" s="15" t="s">
        <v>520</v>
      </c>
    </row>
    <row r="238" ht="18" spans="26:26">
      <c r="Z238" s="9" t="s">
        <v>521</v>
      </c>
    </row>
    <row r="239" ht="18" spans="26:26">
      <c r="Z239" s="9" t="s">
        <v>522</v>
      </c>
    </row>
    <row r="240" ht="18" spans="26:26">
      <c r="Z240" s="9" t="s">
        <v>523</v>
      </c>
    </row>
    <row r="241" ht="18" spans="26:26">
      <c r="Z241" s="9" t="s">
        <v>524</v>
      </c>
    </row>
    <row r="242" ht="18" spans="26:26">
      <c r="Z242" s="9" t="s">
        <v>525</v>
      </c>
    </row>
    <row r="243" ht="18" spans="26:26">
      <c r="Z243" s="15" t="s">
        <v>526</v>
      </c>
    </row>
    <row r="244" ht="18" spans="26:26">
      <c r="Z244" s="9" t="s">
        <v>527</v>
      </c>
    </row>
    <row r="245" ht="18" spans="26:26">
      <c r="Z245" s="9" t="s">
        <v>528</v>
      </c>
    </row>
    <row r="246" ht="18" spans="26:26">
      <c r="Z246" s="9" t="s">
        <v>529</v>
      </c>
    </row>
    <row r="247" ht="18" spans="26:26">
      <c r="Z247" s="9" t="s">
        <v>530</v>
      </c>
    </row>
    <row r="248" ht="18" spans="26:26">
      <c r="Z248" s="9" t="s">
        <v>531</v>
      </c>
    </row>
    <row r="249" ht="18" spans="26:26">
      <c r="Z249" s="15" t="s">
        <v>532</v>
      </c>
    </row>
    <row r="250" ht="18" spans="26:26">
      <c r="Z250" s="9" t="s">
        <v>533</v>
      </c>
    </row>
    <row r="251" ht="18" spans="26:26">
      <c r="Z251" s="9" t="s">
        <v>534</v>
      </c>
    </row>
    <row r="252" ht="18" spans="26:26">
      <c r="Z252" s="9" t="s">
        <v>535</v>
      </c>
    </row>
    <row r="253" ht="18" spans="26:26">
      <c r="Z253" s="9" t="s">
        <v>536</v>
      </c>
    </row>
    <row r="254" ht="18" spans="26:26">
      <c r="Z254" s="9" t="s">
        <v>537</v>
      </c>
    </row>
    <row r="255" ht="18" spans="26:26">
      <c r="Z255" s="15" t="s">
        <v>538</v>
      </c>
    </row>
    <row r="256" ht="18" spans="26:26">
      <c r="Z256" s="9" t="s">
        <v>539</v>
      </c>
    </row>
    <row r="257" ht="18" spans="26:26">
      <c r="Z257" s="9" t="s">
        <v>540</v>
      </c>
    </row>
    <row r="258" ht="18" spans="26:26">
      <c r="Z258" s="9" t="s">
        <v>541</v>
      </c>
    </row>
    <row r="259" ht="18" spans="26:26">
      <c r="Z259" s="9" t="s">
        <v>542</v>
      </c>
    </row>
    <row r="260" ht="18" spans="26:26">
      <c r="Z260" s="9" t="s">
        <v>543</v>
      </c>
    </row>
    <row r="261" ht="18" spans="26:26">
      <c r="Z261" s="15" t="s">
        <v>544</v>
      </c>
    </row>
    <row r="262" ht="18" spans="26:26">
      <c r="Z262" s="9" t="s">
        <v>545</v>
      </c>
    </row>
    <row r="263" ht="18" spans="26:26">
      <c r="Z263" s="9" t="s">
        <v>546</v>
      </c>
    </row>
    <row r="264" ht="18" spans="26:26">
      <c r="Z264" s="9" t="s">
        <v>547</v>
      </c>
    </row>
    <row r="265" ht="18" spans="26:26">
      <c r="Z265" s="9" t="s">
        <v>548</v>
      </c>
    </row>
    <row r="266" ht="18" spans="26:26">
      <c r="Z266" s="15" t="s">
        <v>549</v>
      </c>
    </row>
    <row r="267" ht="18" spans="26:26">
      <c r="Z267" s="9" t="s">
        <v>550</v>
      </c>
    </row>
    <row r="268" ht="18" spans="26:26">
      <c r="Z268" s="9" t="s">
        <v>551</v>
      </c>
    </row>
    <row r="269" ht="18" spans="26:26">
      <c r="Z269" s="9" t="s">
        <v>552</v>
      </c>
    </row>
    <row r="270" ht="18" spans="26:26">
      <c r="Z270" s="9" t="s">
        <v>553</v>
      </c>
    </row>
    <row r="271" ht="18" spans="26:26">
      <c r="Z271" s="15" t="s">
        <v>554</v>
      </c>
    </row>
    <row r="272" ht="18" spans="26:26">
      <c r="Z272" s="9" t="s">
        <v>555</v>
      </c>
    </row>
    <row r="273" ht="18" spans="26:26">
      <c r="Z273" s="9" t="s">
        <v>556</v>
      </c>
    </row>
    <row r="274" ht="18" spans="26:26">
      <c r="Z274" s="9" t="s">
        <v>557</v>
      </c>
    </row>
    <row r="275" ht="18" spans="26:26">
      <c r="Z275" s="9" t="s">
        <v>558</v>
      </c>
    </row>
    <row r="276" ht="18" spans="26:26">
      <c r="Z276" s="15" t="s">
        <v>559</v>
      </c>
    </row>
    <row r="277" ht="18" spans="26:26">
      <c r="Z277" s="9" t="s">
        <v>560</v>
      </c>
    </row>
    <row r="278" ht="18" spans="26:26">
      <c r="Z278" s="9" t="s">
        <v>561</v>
      </c>
    </row>
    <row r="279" ht="18" spans="26:26">
      <c r="Z279" s="9" t="s">
        <v>562</v>
      </c>
    </row>
    <row r="280" ht="18" spans="26:26">
      <c r="Z280" s="9" t="s">
        <v>563</v>
      </c>
    </row>
    <row r="281" ht="18" spans="26:26">
      <c r="Z281" s="15" t="s">
        <v>564</v>
      </c>
    </row>
    <row r="282" ht="18" spans="26:26">
      <c r="Z282" s="9" t="s">
        <v>565</v>
      </c>
    </row>
    <row r="283" ht="18" spans="26:26">
      <c r="Z283" s="9" t="s">
        <v>566</v>
      </c>
    </row>
    <row r="284" ht="18" spans="26:26">
      <c r="Z284" s="9" t="s">
        <v>567</v>
      </c>
    </row>
    <row r="285" ht="18" spans="26:26">
      <c r="Z285" s="9" t="s">
        <v>568</v>
      </c>
    </row>
    <row r="286" ht="18" spans="26:26">
      <c r="Z286" s="15" t="s">
        <v>569</v>
      </c>
    </row>
    <row r="287" ht="18" spans="26:26">
      <c r="Z287" s="9" t="s">
        <v>570</v>
      </c>
    </row>
    <row r="288" ht="18" spans="26:26">
      <c r="Z288" s="9" t="s">
        <v>571</v>
      </c>
    </row>
    <row r="289" ht="18" spans="26:26">
      <c r="Z289" s="9" t="s">
        <v>572</v>
      </c>
    </row>
    <row r="290" ht="18" spans="26:26">
      <c r="Z290" s="9" t="s">
        <v>573</v>
      </c>
    </row>
    <row r="291" ht="18" spans="26:26">
      <c r="Z291" s="15" t="s">
        <v>574</v>
      </c>
    </row>
    <row r="292" ht="18" spans="26:26">
      <c r="Z292" s="9" t="s">
        <v>575</v>
      </c>
    </row>
    <row r="293" ht="18" spans="26:26">
      <c r="Z293" s="9" t="s">
        <v>576</v>
      </c>
    </row>
    <row r="294" ht="18" spans="26:26">
      <c r="Z294" s="9" t="s">
        <v>577</v>
      </c>
    </row>
    <row r="295" ht="18" spans="26:26">
      <c r="Z295" s="9" t="s">
        <v>578</v>
      </c>
    </row>
    <row r="296" ht="18" spans="26:26">
      <c r="Z296" s="15" t="s">
        <v>579</v>
      </c>
    </row>
    <row r="297" ht="18" spans="26:26">
      <c r="Z297" s="9" t="s">
        <v>580</v>
      </c>
    </row>
    <row r="298" ht="18" spans="26:26">
      <c r="Z298" s="9" t="s">
        <v>581</v>
      </c>
    </row>
    <row r="299" ht="18" spans="26:26">
      <c r="Z299" s="9" t="s">
        <v>582</v>
      </c>
    </row>
    <row r="300" ht="18" spans="26:26">
      <c r="Z300" s="9" t="s">
        <v>583</v>
      </c>
    </row>
    <row r="301" ht="18.75" spans="26:26">
      <c r="Z301" s="10" t="s">
        <v>584</v>
      </c>
    </row>
    <row r="302" ht="18.75" spans="26:26">
      <c r="Z302" s="25" t="s">
        <v>585</v>
      </c>
    </row>
    <row r="303" ht="18.75" spans="26:26">
      <c r="Z303" s="25" t="s">
        <v>586</v>
      </c>
    </row>
    <row r="304" ht="18.75" spans="26:26">
      <c r="Z304" s="25" t="s">
        <v>587</v>
      </c>
    </row>
    <row r="305" ht="18.75" spans="26:26">
      <c r="Z305" s="25" t="s">
        <v>588</v>
      </c>
    </row>
    <row r="306" ht="18.75" spans="26:26">
      <c r="Z306" s="10" t="s">
        <v>589</v>
      </c>
    </row>
    <row r="307" ht="18.75" spans="26:26">
      <c r="Z307" s="11" t="s">
        <v>590</v>
      </c>
    </row>
    <row r="308" ht="18.75" spans="26:26">
      <c r="Z308" s="11" t="s">
        <v>591</v>
      </c>
    </row>
    <row r="309" ht="18.75" spans="26:26">
      <c r="Z309" s="11" t="s">
        <v>592</v>
      </c>
    </row>
  </sheetData>
  <sheetProtection sheet="1"/>
  <mergeCells count="1">
    <mergeCell ref="A1:AM1"/>
  </mergeCells>
  <pageMargins left="0.75" right="0.75" top="1" bottom="1" header="0.5" footer="0.5"/>
  <pageSetup paperSize="9" orientation="portrait" horizontalDpi="18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行政机构人员信息</vt:lpstr>
      <vt:lpstr>数据输入说明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崇信县委编办单位管理员（杨涛）</cp:lastModifiedBy>
  <dcterms:created xsi:type="dcterms:W3CDTF">1996-12-17T01:32:00Z</dcterms:created>
  <dcterms:modified xsi:type="dcterms:W3CDTF">2022-10-12T01:41:38Z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22F7D6E0B08C4696AF25F9133CD97EFB</vt:lpwstr>
  </property>
  <property fmtid="{D5CDD505-2E9C-101B-9397-08002B2CF9AE}" pid="3" name="KSOProductBuildVer">
    <vt:lpwstr>2052-11.1.0.12313</vt:lpwstr>
  </property>
</Properties>
</file>